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PerConSFA/3_MANUSCRIPT-DATA-COLLECTIONS-ONLY/Lin_T3.2_SoDA-ABP_AEM_Pending_2024/DATAHUB_DOI_PACKAGE_FINAL/Proteomics/"/>
    </mc:Choice>
  </mc:AlternateContent>
  <xr:revisionPtr revIDLastSave="0" documentId="13_ncr:1_{B4F719BD-E1E3-E74E-9D34-B3821E3BDB57}" xr6:coauthVersionLast="47" xr6:coauthVersionMax="47" xr10:uidLastSave="{00000000-0000-0000-0000-000000000000}"/>
  <bookViews>
    <workbookView xWindow="7380" yWindow="500" windowWidth="27880" windowHeight="16600" xr2:uid="{00000000-000D-0000-FFFF-FFFF00000000}"/>
  </bookViews>
  <sheets>
    <sheet name="A.pittii_SO1_Protein_IDs" sheetId="1" r:id="rId1"/>
    <sheet name="KEGG_IDs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<sst xmlns="http://schemas.openxmlformats.org/spreadsheetml/2006/main" count="33789" uniqueCount="16969">
  <si>
    <t>Organism</t>
  </si>
  <si>
    <t>Description</t>
  </si>
  <si>
    <t>Sequence</t>
  </si>
  <si>
    <t>pI</t>
  </si>
  <si>
    <t>Hydrophobicity</t>
  </si>
  <si>
    <t>LC_NET</t>
  </si>
  <si>
    <t>SCX_NET</t>
  </si>
  <si>
    <t>OH685_00030</t>
  </si>
  <si>
    <t>AcepiSO1_00010</t>
  </si>
  <si>
    <t>Uncharacterized protein YfiR</t>
  </si>
  <si>
    <t>MWQFAKKVFVCILVVLATSGPCYANSKHNFYVLTLSILSYSKWENVNTPTLCVIDNPSITSTFQSYIQQMSYNYRVQTVNAKDFARSHCQAVYFSSTSPQQQQNLIQNYPYHSLLSLSINNSECEIGSIFCLYTQNNYTTFKVNLDALSHSKVHIDPRVLLLAKNAE</t>
  </si>
  <si>
    <t>OH685_00035</t>
  </si>
  <si>
    <t>AcepiSO1_00020</t>
  </si>
  <si>
    <t>Inner membrane protein YfiN</t>
  </si>
  <si>
    <t>MISKLYQSTSLHALFRKSQFTIFAITFFICSFTFVSISIFTMETYAKQNLQLLSHTLLERIQPAVVFNDKITIEQILNEYTNDHSIRTIHIYDSEHHLIAQSFKLSSQTSILEGWFDHWFLNEPVHLTIYHHEQNVGELTLFGSSEKILQFLKMIMVGLAIAMLFIVCALWWSVNLTYRQIMQAIYPLTHIAQIVSEQKAYNLRFPYNRIKEFQDLNTVFNELLEEIQIWDNQLQKENRKLSFQAHHDQLTLLPNRHYFYQILLDMFEDKGFDNKSALLFIDNNNFKAINDQFGHLAGDEVLKEMANRLQTRLRHQDFIARLGGDEFAVILHSISHADHLISIAENLLESCKEPLHLNGQTIYFSFSVGIALSQFASSPEDFIMQADQAMYKAKNSDEHWFIYKPEN</t>
  </si>
  <si>
    <t>K21021</t>
  </si>
  <si>
    <t>OH685_00040</t>
  </si>
  <si>
    <t>AcepiSO1_00030</t>
  </si>
  <si>
    <t>Integral membrane protein YfiB</t>
  </si>
  <si>
    <t>MNTRSLKLSFIALLCITLAGCLSFGPLKYRQVKLLKKEGFVLTDEGWTLGLPERLLFDFNNAQLKQSHEAELVRLANQLNKYDLNKLKIVGHTDDVGEATYNQKLSEERAQSVANLFLTRGFKKENIYVIGRGSTQPYVPNTTNENRAINRRVAIVVIP</t>
  </si>
  <si>
    <t>K03286</t>
  </si>
  <si>
    <t>OH685_00045</t>
  </si>
  <si>
    <t>AcepiSO1_00040</t>
  </si>
  <si>
    <t>Phosphoesterase</t>
  </si>
  <si>
    <t>MWNPNSIIFCFYFIFSILALWGISEAWIHQSRTETIHPFKAFVHLLAFYLSYLLIPLWFFNLYAAWIGYYSIHQGIFIFFLSGVLIYARFIEPHLVRVDTHQYRLNPDRSFDKPVKVALIADLHIGLFSGHERQLKTIVRKLNEQQPDLVVVAGDWTYEPEDRLIEELSVLKEIQAPVYSVPGNHDEQYPGPPIQQLLKDALFYNEVIDIEGKIVDFEEFRLIGIGDLWAGKTDMRSMPDLPQDKPWLILSHNPDTVDMVPKLPNRPLMLSGHTHGGQVELPWLTNYIMKKVSILGHKRGFYSHEHADVFVTVGTGMVGIPLRFRVPPTIDIIELV</t>
  </si>
  <si>
    <t>K07098</t>
  </si>
  <si>
    <t>OH685_00050</t>
  </si>
  <si>
    <t>AcepiSO1_00050</t>
  </si>
  <si>
    <t>2.7.8.- Cardiolipin synthase phosphatidylethanolamine-utilizing, bacterial type ClsC</t>
  </si>
  <si>
    <t>MGLTGCSTLPKHGVEPVQYAKDIDTSETSLAKIITPLRQQNPKLTGFHVLNDPLEALAARLRLIDKAEKTLDLQYYIWDNDKVGALALHAIIRAADRGVKVRLLIDDNNAKKMEGILLALSQHKNIEVKLFNPYRFRKYRAMDMLLDLKRINRRMHNKSFIADNEVALIGGRNMTNQYYNVSDSYQFSDVDVMLVGAAVDDIVNSFDDYWNHEYAYSVQSIVSPEQHRLRYEGLKEQLEAHYQQATVQNFLNLTAKSHAFDQWLNHNIQFDWVKAEVVKDSPDKIKSKAKKEEHLNFQLINHLEKPESNVDLISAYFIPEKQGAKILSTLAKEGVEVRVLTNSFKANDVAVVHAFYGKYRKELLKNGVQLYEFLPTPDKRDLNKNTDELATKAKVNMKGLSRSSLHTKLMALDEQVFIGSFNFDPRSAYLNTEIGVILDSPSLAKTIHHTMDENLNKYAYKLKLDTNNHIYWQQETPNGPVIYRQEPEMKWWQKAGMKFLSWLPLEGFM</t>
  </si>
  <si>
    <t>K06132</t>
  </si>
  <si>
    <t>OH685_00055</t>
  </si>
  <si>
    <t>AcepiSO1_00060</t>
  </si>
  <si>
    <t>2.3.1.51 Acyl-CoA:1-acyl-sn-glycerol-3-phosphate acyltransferase</t>
  </si>
  <si>
    <t>MAQTQSIVNSTLKKLSKIGLYAKKVTSATAAISEGFYLVYRHGLYKDPNNPVNTRYVQYFCRRLCQVFNLDIEVHGTIPREPALWVSNHISWLDVAVLGSGARVFFLAKAEIENWPILGNLAKSGGTLFIKRGSGDSVRIREQIAEFLKQNIPVLFFPEATTTDGHSVKKVHGRLLGAAIEAQRPVQVCLICYVNRDGQLDTVAPFIGDMTFAEHIQRVLEMPKVTAHLLTLPPISVEGHDVKSLTREVQEKMVEGLAQLHQKVLKPKN</t>
  </si>
  <si>
    <t>K22617</t>
  </si>
  <si>
    <t>OH685_00060</t>
  </si>
  <si>
    <t>AcepiSO1_00070</t>
  </si>
  <si>
    <t>hflX GTP-binding protein HflX</t>
  </si>
  <si>
    <t>MEYVDRHQGGERTILVSVSVQLLDDLDAEEFALLAQSAGADILEHIKVQRNKPNPKFFIGSGKVEEIAEQVQELEASLVIFDHALSPAQERNLERILKCRVIDRTGLILDIFALRARTHEGKLQVELAQLKHLSTRLIRGWSADFEQQKGGIGLRGPGETQLETDRRLIRVRITQLKDKLDKVQQTRMQGRAARQKAAIPTVSLVGYTNAGKSTLFNILANSDVYAADQLFATLDPTLRRLDWDGIGTVVLADTVGFVRNLQHDLVESFKATLEETLEATLLLHVIDSSSHDMLDQIEAVEGVLKDIGADAPVLRVYNKIDLSGEEAKIIYAEPHVPDRVYVSAHSGQGLELLQKAVQECLMGQIQKFSLVLKPAYGKLRTQLYALNVIESEHYDDAGLLHIDVKIAPHKLEKLIRQAKLPLDEILGEHASQFKRPLEEFEIKGDIS</t>
  </si>
  <si>
    <t>K03665</t>
  </si>
  <si>
    <t>OH685_00065</t>
  </si>
  <si>
    <t>AcepiSO1_00080</t>
  </si>
  <si>
    <t>Antiholin-like protein LrgA</t>
  </si>
  <si>
    <t>MDKIKSIDWTAWVITLLLIIGFREGSVVVMRAFGHPELGNLVGLISLLIILLIWRKFKKIPLRIVDTNNKIMKESGFAFLPICAGSLIMLVHMGKEIPLFLFVLVVSTLIPLWVYAKMAKRWL</t>
  </si>
  <si>
    <t>OH685_00070</t>
  </si>
  <si>
    <t>AcepiSO1_00090</t>
  </si>
  <si>
    <t>LrgA-associated membrane protein LrgB</t>
  </si>
  <si>
    <t>MFTIFYGFLITLIGYLCAKPLNRRFPQIPLLVFGMFIVIGLLSVLHVPYEQYRLYVNDLFGHLLGYVTVALAIPLAAMRYDDLPIKSVIGILLFASISAVALPMGLAYLLHMSEPTILAFATRAVTTPIALNIATLLHAPETLVTLIVILSGVIGAAFSPFLLKHIHDERASGLALGLAAHAIGTAQAWQRGPVAGRYAAFGMALNGVFTAIWLPTLMLSFGTP</t>
  </si>
  <si>
    <t>OH685_00075</t>
  </si>
  <si>
    <t>AcepiSO1_00100</t>
  </si>
  <si>
    <t>hypothetical protein</t>
  </si>
  <si>
    <t>MGKIFIGALLLLGINTATFAADITGLWQTIDDKTGAPKAQVEIRKEANGTYAGKIIKVTPRPGYTPKEICDNCPAPYTNKPILGLDIATGLKQVDGLNYTGGKILDPNTGKVYGLKAKLSSTGKRLHMRGYLGVSALGRNQIWIRVE</t>
  </si>
  <si>
    <t>OH685_00080</t>
  </si>
  <si>
    <t>AcepiSO1_00110</t>
  </si>
  <si>
    <t>3.6.1.41 apaH bis(5'-nucleosyl)-tetraphosphatase (symmetrical)</t>
  </si>
  <si>
    <t>MTKRFNYVIGDVQGCFEALKALLKEIRFDPDQDFLWFAGDLVARGENSVGALRFIKKLADRGAAATVLGNHDLTLIAGARGLKEIKEKDRTQDVIDAIDGDELIDWLRKQPLCLLPNEHTILTHAGIPCIWDAQKTVTLAKEVEAVLANEDLSVLDAFLADMYGSKPDLWEDNLTGSARLRCITNYLTRMRLTNAEGALEFSFKDSLDAPMPDGYLPWFEFPSKAAQTHQIIFGHWAALEGRTINEQIQNIDGGCVWGRKLMAYRLEDKEIFSVENPVQI</t>
  </si>
  <si>
    <t>K01525</t>
  </si>
  <si>
    <t>OH685_00085</t>
  </si>
  <si>
    <t>AcepiSO1_00120</t>
  </si>
  <si>
    <t>2.1.1.182 ksgA ribosomal RNA small subunit methyltransferase A</t>
  </si>
  <si>
    <t>MYQINALNPKDEGHKARKRFGQNFLHDQRVIAKIVRSVSPRTGDNIVEIGPGLAALTSPLIGECDALTVVELDRDLAAGLPERVPHPERLTIIEADALKYDFSELIKDGRPLRVVGNLPYNISTPLLFHLLEFGSKVKDMHFMLQKEVVDRITAEPNTKEYGRLSVMIQYYCQPTFLFEVPAGAFNPPPKVTSAVFRLVPYDQKPITAKDEKALARLVAHVFTQRRKTLRNSLKGMIAEDGFEKAGVDPMARPETLTLAQFVALADQMVA</t>
  </si>
  <si>
    <t>K02528</t>
  </si>
  <si>
    <t>OH685_00090</t>
  </si>
  <si>
    <t>AcepiSO1_00130</t>
  </si>
  <si>
    <t>1.1.1.262 pdxA 4-hydroxythreonine-4-phosphate dehydrogenase PdxA</t>
  </si>
  <si>
    <t>MLPLYVTSGEPAGIGPDICLSLAKRVDERPVVILGDRDLLEQRAQKLGINIQFIEYTGQPESSSLNELYIEHVPLEAAVIDGQLNPANAAYVLEQLRRSADYAMSGKSVGVATAPVQKSVINDAGILFSGHTEYYQEFAGVERVVMMLATKTLRVALATTHLPLRDVADAITKERLHQVIDILLHDLKTKFKITDPRVLVCGLNPHAGEDGYLGREEIETINPVLESYRAQGLKMSLSLPADTLFTPEHLKNADAVLAMYHDQGLPVLKSQGFGEAINITLGLPFIRTSVDHGTALSLAGTGLAKSSSLNVAVDLALSLAAS</t>
  </si>
  <si>
    <t>K00097</t>
  </si>
  <si>
    <t>OH685_00095</t>
  </si>
  <si>
    <t>AcepiSO1_00140</t>
  </si>
  <si>
    <t>rplM ribosomal protein L13</t>
  </si>
  <si>
    <t>MKTLSAKPAEVQHDWYVVDASGKTLGRLATEIARRLRGKHKTSYTPHVDTGDYIVVINAEQVQVTGKKSLDKKYYRHTGFPGGIRETNFEKLIAHKPEAVLEKAVKGMLPKGPLGYAMIKKMKVYAGTEHPHAAQQPQVLDI</t>
  </si>
  <si>
    <t>K02871</t>
  </si>
  <si>
    <t>OH685_00100</t>
  </si>
  <si>
    <t>AcepiSO1_00150</t>
  </si>
  <si>
    <t>SSU ribosomal protein S9p (S16e)</t>
  </si>
  <si>
    <t>MATNYGTGRRKTATARVFLSAGTGKLVINNRTLEQYFGRETARMVVRQPLELLEVTEKFDLYITVKGGGIGGQAGAIRHGITRALIAADETLKPVLRQAGFVTRDAREVERKKLGLRKARKRPQFSKR</t>
  </si>
  <si>
    <t>K02996</t>
  </si>
  <si>
    <t>OH685_00105</t>
  </si>
  <si>
    <t>AcepiSO1_00160</t>
  </si>
  <si>
    <t>Stringent starvation protein A</t>
  </si>
  <si>
    <t>MSVENTSIQGITLYSHADDFRSHWIRFLLAEKQIKYQLIITDHEDEDLASLNPYNQLPMLVEQNLKLFSAPIIAEYLDDRYRQSKLYADAPMMRAEQRQYIWRLENDWFKLADHMLKHADSLNVEQKQKAQKELRETLISLTPLFQHFPYFMSENFTILDCMLAPIFLRLNSMGIDLPKQHCRPIFLYCKRIFERPSFAKSMTPQEKNRYNELLNME</t>
  </si>
  <si>
    <t>K03599</t>
  </si>
  <si>
    <t>OH685_00110</t>
  </si>
  <si>
    <t>AcepiSO1_00170</t>
  </si>
  <si>
    <t>Stringent starvation protein B</t>
  </si>
  <si>
    <t>MSEQTIDLTPTRPYLARAIYEWICDNQLTPYLLVDATQPYTDVPQQFVKDGQIVLNIVPHAVHQLLITNEAITFSARFGGASKDIYVPIQAVLGIYARENGQGLFFDPEEYANVTPVENTVESEVQEATETTSTKKKPSLRILD</t>
  </si>
  <si>
    <t>K03600</t>
  </si>
  <si>
    <t>OH685_00115</t>
  </si>
  <si>
    <t>AcepiSO1_00180</t>
  </si>
  <si>
    <t>MAFDLVQYFAEQIKIQKPQLLNQYPVNEKNKLIDEVNILTLGKLISLWRQNDNKIYQEIKTSDPLYIQEVARHLTTSKHNQSTLKNSELEQSISEILTLQLAELNQLDETGGFGHNGLKELILGQIEHLSGQAEDWVWSTNHLNELIGSKPVEQEELSLDTTMKEFNQMVHQAQPHHDDVHIEEQAAEISVPTWSKIFAPIVALAILGYLYCIYTQLV</t>
  </si>
  <si>
    <t>OH685_00120</t>
  </si>
  <si>
    <t>AcepiSO1_00190</t>
  </si>
  <si>
    <t>MAKLSLDSLTEIDGFIASALVDSESGLSLATQGGGEIDLELAAAGNTEVIRAKRNIANALKLNDNIEDILITLGKAYHLIRPLESNNNLFLYLVLDRSKSNLAMARHELKSFEKELDFS</t>
  </si>
  <si>
    <t>OH685_00125</t>
  </si>
  <si>
    <t>AcepiSO1_00200</t>
  </si>
  <si>
    <t>MDRHCINIATSGLSLKVSDELKTLIRNLISNQYDINWVNISNIHIDLLLINENFFDSDNIQNILQKKKCPYLKISKTPSKNGYQVDEHTLHLPLEKVESLLNWLEINLLSYLNKKNTAVVSDLSNELLLIDDKFIRNLHSPENARLHIFDDKGTLAIIDNRTQIAWLEPSRQHTRTNQSFDFTFANTSDFTKVSRKKDYYLQDWLWNLIWNSNNFENLASKDSYFKIDHWPQPYQKEYRKVSLQLSACFIRGAKITDVANQLNLSIDDVLRFVTACLMANNGKFVSASKCTYTPNSYLENSNTENHFFKNFIGKIRRRFGL</t>
  </si>
  <si>
    <t>OH685_00130</t>
  </si>
  <si>
    <t>AcepiSO1_00210</t>
  </si>
  <si>
    <t>ATP/GTP-binding protein</t>
  </si>
  <si>
    <t>MIIQQYKIVFAGSMGAGKTEAIKSLSEIPILETEAFNTDVQSHQKTQTTVGIDYGEITLDDGIKIGLYGTPGQSRFDFIWSVICEGAIGVILLLDHNSSNPIAELESYLETFKNYNDNIAIGITHVDENKESSLQQYRHWIKANALPYPLFFIDAREQEQILMMVESLIASLEVQIGLTSQGNDHA</t>
  </si>
  <si>
    <t>K06945</t>
  </si>
  <si>
    <t>OH685_00135</t>
  </si>
  <si>
    <t>AcepiSO1_00220</t>
  </si>
  <si>
    <t>MLSIPTQKRTAPTQLLQLAKAEAHNILMNTRGVDFVMICSSDGFELGTVSHKNHHNTTKLAAVSSSILAMVTAFLKEIQLTGCNNITLDADNGKAILTAIPAVHHPMVMVTLSNKEVLLGQLLYSLKKASQTIAEADGE</t>
  </si>
  <si>
    <t>K07131</t>
  </si>
  <si>
    <t>OH685_00140</t>
  </si>
  <si>
    <t>AcepiSO1_00230</t>
  </si>
  <si>
    <t>6.4.1.5 Geranyl-CoA carboxylase biotin-containing subunit</t>
  </si>
  <si>
    <t>MKFSKVLVANRGEIAVRVMQTAKAMGYQTVAVYSDADRHARHVQEADEAVYIGASKVSESYLSITKIIDACKKTGADAVHPGYGFLSENTDFAQACIDNQITFIGPTASAIELMGSKRLSKIAMIEAGVPCVPGYEGDRQDLEYLAAQAEQIGFPIMVKASAGGGGRGMRLVQQATELIEALQTARSEAENAFGSGELILEKAVIAPRHVEIQVFGDTHGNYVYLFERDCSIQRRHQKVVEEAPCPVMTPELRLQMGEAAVAAAKACAYVGAGTVEFLLDASGAFYFLEMNTRLQVEHPVTELITGLDLVEWQLRVANGEHLPLQQHELTLNGHAIEVRLYAEDPRQDFLPQTGQVLRWQPATLPNVRIDHGMLATDEVSPFYDPMVAKVIAYGKTREDAIRLLARAVDDCMLLGVNSNKQFLVNLLRHPIVVAGDTNTAFIQQHFQNDSSLHKQVLSLETLAIAAALFSQSTGTAVWQTGLGVPLPLKLKYDDQQVQMQLSSVNNIFTVQLCDQSVCIEVLERTPEQLVYLIDGIRRRVQYVLNDDQLYLDRDNGNVAIRNVTYAAPEATDVAGDGKIRAPMDGAVVNILVNKGDQVIKGQTLLVLEAMKIQQQIKSDVDGVVDDVLGQQGQQVKKRQMLFTIQI</t>
  </si>
  <si>
    <t>K13777</t>
  </si>
  <si>
    <t>OH685_00145</t>
  </si>
  <si>
    <t>AcepiSO1_00240</t>
  </si>
  <si>
    <t>4.2.1.57 Isohexenylglutaconyl-CoA hydratase</t>
  </si>
  <si>
    <t>MTLSASLQVLDIDDSIQLEQDGGILYLWLNRPESRNAMNLNMVNAIQQVFAAIRDDLSIRAVIIRGEGGTFCAGGDIKDMATLRVEAANVGSLQPYVDFNRRFGALLEQVEAAPQTVVVILEGAVLGGGFGLACVSDVAISRDNAQFGLPETGLGLIPAQIAPFVVKRIGLTQARRLALLGMHFEGHTALNVGVVHQIAHNEIELEQALQETIQHIKRAAPEASRVTKALLHRTLNEPLSGLLDDAAQQFAQAVGGTEGQEGMMAFIQKRLPNWADES</t>
  </si>
  <si>
    <t>K13779</t>
  </si>
  <si>
    <t>OH685_00150</t>
  </si>
  <si>
    <t>AcepiSO1_00250</t>
  </si>
  <si>
    <t>Citronellyl-CoA dehydrogenase</t>
  </si>
  <si>
    <t>MKFTAEHEALRRTAHQFVQNELNPHIPEWEEAGQFPIHNVFKKMGDLGLLGICKPEENGGLALDYSYNLVVAEEIGRAACGGVPLAIGVQTDMATPALARFGSKELRDEFLTPAIAGEYVASIAVSEVHAGSDVAAIKTTAKKDGGDYVINGSKMWITNSLQADFFCLLANTSDDKPHVNKSMIIVPAKTKGISFSEPLNKLGMRSTTTAQVYLDNVRVPQRNLVGVEGMGFMMQMMQFQEERLWACANAIGGLENLIQKTIDYTKERTTFGQPLINNQYIHFRFAELMTEVEALKALTYQACEQHIAGEDVTKLASMAKLKAGRLSREVADSCLQYWGGNGFMWDNPASQLYRDGRLGSIGGGADEIMLGIICKLMDILPKKHK</t>
  </si>
  <si>
    <t>K11731</t>
  </si>
  <si>
    <t>OH685_00155</t>
  </si>
  <si>
    <t>AcepiSO1_00260</t>
  </si>
  <si>
    <t>6.4.1.5 Geranyl-CoA carboxylase carboxyl transferase subunit</t>
  </si>
  <si>
    <t>MSILQSEITVGSEQYQKNKDALLAQLNEVRAIQQKSIDKSYAAKAKFDKKGKILPHERVRLLLDADSPFIELCGLVGYNMHDDKDGSEAGGGVIAGIGFVSGVRCLVSASNSAIKGGTMSPMGVQKTLRLQKIALEQKLPLITLTESGGANLNYAAEVFTYGGMTFANQARLSAAGIPQLAVVHGNATAGGAYQPGLSDYVIAVRKQTEMLLAGPPLLLAATGEVATAEELGGAEMHAQVAGTAEYLAENDADGIRLAREIFEHLNWKEQIKPVETTYKEPRYDVDELLGVIPNDPKQPLNMKEVVARIIDDSDFLEFKQEYDDLTVCGWAKIGGLHIGIITNNGPITPQGAAKAAQFIHLCEQTKRPLLFLHNTTGFMVGTDAEQNGIIKHGSKLIQAVANCTVPKISIVVAGSYGAGNYAMCGRSLSPDFIFAWPNSHVAVMGSAQAGKVLRIVAEGKQKASGQEPNPQMLDFLEQSTAMKLEQQSTALFNTAMLHDDGIIDPRDTRKLLIFLLQTIYEAQQRELNPTRFGVPRF</t>
  </si>
  <si>
    <t>K13778</t>
  </si>
  <si>
    <t>OH685_00160</t>
  </si>
  <si>
    <t>AcepiSO1_00270</t>
  </si>
  <si>
    <t>Citronellol dehydrogenase/ Citronellal dehydrogenase</t>
  </si>
  <si>
    <t>MDETKMSYQSIFRPDAFANKVIIVTGSGSGIGRCTAHELAALGAQVVITGRKIEKLEKVSQEIIEDGGLVHFIVCDNREEEQVKNMIAEVIEKFGKLDGLVNNAGGQFPSALENISANGFDAVVRNNLHATFYLMREAYNQWMAKHGGSIVNMTADMWGGMPGMGHSGAARSGVDNLTKTASVEWGKSGVRVNAVAPGWIVSSGMDNYSGDFAKVIIPSLAGNVPLKRMGTESEVSSAICYLLSDAAAFVSGVTLRIDGAASQGTRMYPLANATNSESYNGFHRAFIPEIFQKKTEAEEE</t>
  </si>
  <si>
    <t>K13774</t>
  </si>
  <si>
    <t>OH685_00165</t>
  </si>
  <si>
    <t>AcepiSO1_00280</t>
  </si>
  <si>
    <t>Terpene utilization protein AtuA</t>
  </si>
  <si>
    <t>MATNQQNDERVVKIGCASGFWGDTNTAAFQLVHLTDINYLVFDYLSEITMSIMAKAKMVEPKHGYALDFVSRVMAPLLKKIAEKKIKVISNAGGVNPMACRDALQKIIKEYGLDLKVAVVLGDDLLPQHEYLKQQNIREMFSGEALPEQVASSNAYLGAVAIRDALNLGADIVITGRVVDSAVVLAPLLHEYQWSLDDYDKLAQGSLAGHVIECGAQCTGGNFTDWRLVQGFDNIGFPVVEVSEDGSFVVTKPQGTGGLVSTATVAEQIVYEIGNPQAYLLPDVIADFNQVHLEQVGEHRVRVKGAKGQAPTAQYKVSATYPDGYRVLVSFLIAGREAPQKAQVIADAILNKCERVLAMRSVPPFSEKSVEILGIESTYGGHAQALDSREVVVKIAVKHMFKEACMFFASEIAQASTGMAPALAGIVGGRPKASPVIKLFSFLIDKNQVSVEIDFEGKRYPVEIPQGVSTEQLPTLKAGENAIYQGDEIEVPLIEIAHARSGDKGNHSNIGVIARKADYLPWIRAALTEEAVASYMQHVLDAEKGRVIRYELPGLNALNFMLENALGGGGVASLRIDPQGKAFAQQLLDMPVKVPAHLLEK</t>
  </si>
  <si>
    <t>OH685_00170</t>
  </si>
  <si>
    <t>AcepiSO1_00290</t>
  </si>
  <si>
    <t>Acyclic terpenes utilization regulator AtuR, TetR family</t>
  </si>
  <si>
    <t>MIATSIEQIPNISCFDDSPRGRLLQGAAYLFHKQGYDKTTVRELAQFIGIQSGSLFHHFKSKDDILAHVMEQTIIYNLARLEEAAAQSTDPEHQLRALIKAELISITGDTGAAMAVLVYEWFALSKEKQDYLLEMRNEYEQIWLDVIEKLRIQGKIKHDAFIWRRLVGGAISWTVTWYKAEGKVKIDELTEMVWEMALK</t>
  </si>
  <si>
    <t>K22108</t>
  </si>
  <si>
    <t>OH685_00175</t>
  </si>
  <si>
    <t>AcepiSO1_00300</t>
  </si>
  <si>
    <t>Acyl-CoA dehydrogenase</t>
  </si>
  <si>
    <t>MQPNPIYYNEQHIAFADNVRRFVQKEMAPFVNEWDEAETFPRELYKKAAEIGLLGLGFSDEYGGIPDADPFYSLLAGVEMAKAGSGGVHISLMVHTIGAPPIQHFGSEELKSKVLPRIISGEKISALAITEPGGGSDVAALQTKAVRDGDYYVVSGEKTFITSGIRADYYTVAVRTDPAKTGAEGISMLLVDAHSEGITKTPLKKMGWWASDTAHLHFDQVRVPASNLLGKENAGFKVIMNNFNMERFFLGVVAYGYALVCYEEALDWAQQRKTFGKRLIDHQVVRHKLVDMAMQLTSTRALLEETAWKMTQPKLQGPELVAQISMLKNIATRTMQFCADAAVQTLGGMGFMRGTKSERIYREVKVNMIGGGAEEIMKDLISKQLGY</t>
  </si>
  <si>
    <t>K00249</t>
  </si>
  <si>
    <t>OH685_00180</t>
  </si>
  <si>
    <t>AcepiSO1_00310</t>
  </si>
  <si>
    <t>MIDKKQLTQKQIELLLELLKNRFEKNTHRHTEIEWSDVQNKLIKVPDKLWSLLEMENTGGEPDVIAYDQQKDEYLFVDCSFETPKGRRSLCYDREALESRKDHPPKNSAIDVAKEMGVELLTEEQYYQLQEIEEFDLKTSSWLKTPNEIRKLDGALFADRRYGRVFIYHNGAQSYYAARGFRCCLRV</t>
  </si>
  <si>
    <t>OH685_00185</t>
  </si>
  <si>
    <t>AcepiSO1_00320</t>
  </si>
  <si>
    <t>MQWIVVKTFSFPYEAQIAKTQLEAFGIPVYIENEHTINMDWFYSNALGGVRLLVPENYVDEAKSFLEKDFSDELEQEFGESKECCPECGSLDIEVNTKGKKSAFLAFMFFGLPLFSFRNGNRCKRCGHF</t>
  </si>
  <si>
    <t>OH685_00215</t>
  </si>
  <si>
    <t>AcepiSO1_00330</t>
  </si>
  <si>
    <t>MPKLISEINQLQQLGPNVKEGVVYQPSRGFFKIVYQGLILPNLPTPLRYFNYISLVGQPRIPLCYNTHSITTSAIDTATVLVSNSQHSVGHLKTYSIRRQCQFDSTLYQFDKTDLIQWQIPMIRLQRLDPEMGCDLTIQIPENISNTSALQWGVSDYWSTLCVCEGEIFYKGQKYEIEGLGRFKHARALHLPFLSLCFYTCQIINLNETTQLTFLQIRNQWNIILCSRLDIQEFGKPVESFTEDVNLHIHRVYPKVKTPNGKEMYLPREFSWQCEKNGKIIFELYAQSRGDYKFGLAAGYVGSFQYQLSWNEQCLQGEGGYCEYIDCRPLRWQEKNQDEKILDKLMLLQPCLYKK</t>
  </si>
  <si>
    <t>OH685_00220</t>
  </si>
  <si>
    <t>AcepiSO1_00340</t>
  </si>
  <si>
    <t>2.7.8.8 pssA CDP-diacylglycerol-serine O-phosphatidyltransferase</t>
  </si>
  <si>
    <t>MTNAPKPEQDLTHNEHSFDGITFEVVEEEDNPEGQKVKRRGIYLWPNLITTAALLSGFYSIIASMNGDFNQAIYAIFIAALLDGLDGRVARAIGAQSAFGEQYDSLSDLLAFGVAPAMLMYSWSLHDLGRIGLACCFVYTACAAFRLARFNVQIGVVDKRYFIGIASPLAAIIIISLVWVARDYPFIFDLRDIAIQTINAVLMVIVGLLMISNIKYYSFKQMDRKRVPFVVMLPVVLIFAAITYNIPMGILIVSIIYALSGFVTTLFARKSNETLKT</t>
  </si>
  <si>
    <t>K17103</t>
  </si>
  <si>
    <t>OH685_00225</t>
  </si>
  <si>
    <t>AcepiSO1_00350</t>
  </si>
  <si>
    <t>2.1.1.266 23S rRNA (adenine(2030)-N(6))-methyltransferase</t>
  </si>
  <si>
    <t>MNYRHHFHAGNFADVMKHVLLLQLLNRLNAKDKPYRYIDTHGGAGKYDLSLAPAQKSGEFLTGIHRLVQLSEMEKRQAPEAIQQYLKLVEQLRSEEGKGSYPGSPWFALQGMREIDKATIFEMQRDVFQQLRHNIRDKRAGLHERDAYEGLLGVIPPKEKRGLVMIDPPYELERKDFPQLVELLQQAHKKWPTGVFAVWYPIKDRAMIERFEKKMFKTGIRRQLVCEICVWPDDTPVGLNGCGLLVINPPWQFSEQADQALQWLFPHLRMQETGGHAAVRWLVGE</t>
  </si>
  <si>
    <t>K07115</t>
  </si>
  <si>
    <t>OH685_00230</t>
  </si>
  <si>
    <t>AcepiSO1_00360</t>
  </si>
  <si>
    <t>SM-20-related protein</t>
  </si>
  <si>
    <t>MRSHSLPDSWNLDQILDDLNAHGFAIINQAYPDQYRAQVSQECSHHMDEFREAGIQNGIVSNIRSDYILWINDQLPIAQQHIETLTLFSQSLNQAFYLGIKEVEAHFARYNLGEFYALHRDNPQQKNDRIISTVYYLHPEWQEDWGGQLRLQDKNEKWHIVNPEPNRLVIFQSDLLHEVLISKQQRLSITAWLRSGNSIWV</t>
  </si>
  <si>
    <t>K07394</t>
  </si>
  <si>
    <t>OH685_00235</t>
  </si>
  <si>
    <t>AcepiSO1_00370</t>
  </si>
  <si>
    <t>MSIESKTIVNRIGETDQLYLTENTPELALERAELRMQLVVLSRVRQEQLHFLQEAIVLLEQARMEYEEMPLSLYLNLSLHLAKAYMLYFELNKEKRFALITQQILKPLAHHEHADIYFFLAYASAARQESALTRHWLTKYLSTSTCDLELLHGQPVFDLVRHEPWYKDKLKVKTH</t>
  </si>
  <si>
    <t>OH685_00240</t>
  </si>
  <si>
    <t>AcepiSO1_00380</t>
  </si>
  <si>
    <t>MFEQQPTLELLFDQLGLASDEASIENFIKTHQLPAEQKLHEASFWSKGQSDFLKSHWEKDDEWIVVIDELNEQLHEDSVKK</t>
  </si>
  <si>
    <t>OH685_00245</t>
  </si>
  <si>
    <t>AcepiSO1_00390</t>
  </si>
  <si>
    <t>1.1.1.37 Malate dehydrogenase</t>
  </si>
  <si>
    <t>MKQPVRVAVTGAAGQIGYSLLFRIASGEMLGKDQPVILQLLEVPVEKAQQALKGVMMELDDCAFPLLAGMIGTDDPKVAFKDADYALLVGSRPRGPGMERADLLKVNGEIFIGQGQALNEVASRNVKVLVVGNPANTNAYIAMKSAPDLPAKNFTAMLRLDHNRALTQVAQKAGVAVADIENLTVWGNHSPTMYADYRFATANGESLKDKINDPAWNKDVFLPTVGKRGAAIIEARGLSSAASAANAAIDHMRDWALGTNGKWVTMGIPSDGSYGIPEGVMFGFPVTTENGEYKIVQGLEIDEFSRERINFTLNELEEERAAIADMVK</t>
  </si>
  <si>
    <t>K00024</t>
  </si>
  <si>
    <t>OH685_00250</t>
  </si>
  <si>
    <t>AcepiSO1_00400</t>
  </si>
  <si>
    <t>Ribonuclease T2 family protein</t>
  </si>
  <si>
    <t>MSSVLHAEPVNLQGYVMHVQMTPAACALDPSKQKQRKCLEGYSLTITGLMPETNQSNCSTDSSATLSPLQAKVVARVMPDNNARVQLWKSVGGCVPMNASQYFRTVINFAERLKIPASLTSSTNVEMQQSALRQQFVRLNPSLPQNGIRFSCQLSRSDVVLTEVKVCYTVKGQYKQCANHVVSNCPGEIMIKGSY</t>
  </si>
  <si>
    <t>OH685_00255</t>
  </si>
  <si>
    <t>AcepiSO1_00410</t>
  </si>
  <si>
    <t>4.2.2.n1 Soluble lytic murein transglycosylase</t>
  </si>
  <si>
    <t>MCLLGCSFTYAAEEQFNDALNAANSGNTALLDQYQLAMQNDVLGYYPEYWKLNTNLGFQPTASIVSFAQRYPQSAMAEKLAADYVEEKVKQADFASAQPVLSYVTNPDQAENCALAQVRARSGDALVFAEYKDVWLATESQPESCLGLGRMMLSSPLMSAQDKQQRLWVQLRSGLSGQALATAQTLGLNLSLAQLNQIQANPLNYLWSAPKTNDADYAYLIFALGRLANNDLSNAFSNVQRVAQGTPLNVQKYLYRTVAYIGGTTVMKNNFNREVLQYFDASYGYPLSPEEAEIYARQAIRFGAWESLIRAIDSMTVTQKQEDRWQYWLARASEQRGDSASKATAQQIYRKLAQAGDDYHNLLAKDRLGERYNHQPYDDQPTASDLRRLDQNIHFNRAFTLRRINANPTYTNREWNWAVRQAYLQHDDGLLLAAAKRAHDMGWYDRAIYAADRTTNKHNDTYRYVTPHKTNVVSHSYNAGIDPAWAYGLMRQESRFVTSARSHVGAGGLMQIMPDTAKLIARQMGETYNPAALNEMNTNIRYGTFYLSMIQGQLSNNPVLATAGYNAGPNRARRWQPDYQSISADQYTETIPLLETRDYVKHVMTNATHYGVILGQGAQSLSQRMKVIPMRTSP</t>
  </si>
  <si>
    <t>K08309</t>
  </si>
  <si>
    <t>OH685_00260</t>
  </si>
  <si>
    <t>AcepiSO1_00420</t>
  </si>
  <si>
    <t>2.-.-.- miaB tRNA-i(6)A37 thiotransferase enzyme MiaB</t>
  </si>
  <si>
    <t>MTVQTFIPNGAKAASENTVTQPTHTTDVSIKKLYIETQGCQMNEYDSHRMADLLGDSHGYVLTTNPNEADILLMNTCSIREKAQEKVFSELGRWRKLKDKNPDLVIGVGGCVASQEGDNIQKRAPYVDMIFGPQTLHRLPQMLDQHNAQVEKPKKDKIKLVDISFPDIEKFDFLPEPRVEGFKAFVSIMEGCSKYCSFCVVPYTRGEEVSRPLDDVLAEIAGLAEKGVREISLLGQNVNGYRGETFEGGICTFPELLRLVAEIPGIGRLRYTTSHPLEFSDELIQCYEDLPQMVSHLHLPVQSGSNDVLQAMKRNHTIDVYIDKIAKLRKIRPDMHLSSDFIIGFPGETDENFAETLQFIKDLDFDHSYSFVYSKRPGTPASDLPDTTPEHVKKERLAQVQKVIKQSSIEKTDAMLGKIERVLIEKVSDQDPNILLGTADNTRLVTFVGDASWVGRFAEIEITEIKTLNLVYGELLNLEPDVA</t>
  </si>
  <si>
    <t>K06168</t>
  </si>
  <si>
    <t>OH685_00265</t>
  </si>
  <si>
    <t>AcepiSO1_00430</t>
  </si>
  <si>
    <t>Phosphate starvation-inducible protein PhoH, predicted ATPase</t>
  </si>
  <si>
    <t>MTAAIRRTVTFPEISMERLKSILGAYNGHLKQIEQRLDVKITHRGDVFHIDGEIDAVGRAEALLQRLYEESEVSQQISADLLHLLIQSSQTERNFELVGEEMDEHDAPMDVYFQTRKGRINPRGANQKRYVQRILQSDISFGVGPAGTGKTYLAVAAAVDMLERNEIQRILLVRPAVEAGEKLGFLPGDLTQKIDPYLRPLYDALYEMLGFEKVAKLIERQVIEVAPLAYMRGRTLNHSFVILDEAQNTTPEQMKMFLTRLGFGSRAVITGDITQVDLPRGQQSGLAHALRVLENIKEIHITRFHSRDVVRHQLVQKIVEAYEGWDGEQQRLNAEARAERKARQEALVAENDTAADLQHQDA</t>
  </si>
  <si>
    <t>K06217</t>
  </si>
  <si>
    <t>OH685_00270</t>
  </si>
  <si>
    <t>AcepiSO1_00440</t>
  </si>
  <si>
    <t>ybeY probable rRNA maturation factor YbeY</t>
  </si>
  <si>
    <t>MKISLSLQQDFQSPELELKRAQLKKIIETTLSHVGYKEDCEIGVACVDLDESQQLNLQYREKDKPTNVLSFPSDIPEEVLPMLDALPLGDLVICIPVVLQEALEQKKTAQNHFAHLLVHGVLHLLGYDHETSDEDAEEMEGLEIEILAKLNIANPYQE</t>
  </si>
  <si>
    <t>K07042</t>
  </si>
  <si>
    <t>OH685_00275</t>
  </si>
  <si>
    <t>AcepiSO1_00450</t>
  </si>
  <si>
    <t>TonB protein</t>
  </si>
  <si>
    <t>MAILLHIFVLLIHFAMPSPSEQSTKEIAISIRPSNEPVHQADFLAQADQQGSGAFREAHRTSSDTPNPRLNDASTGDTELESLQKIHQQRELKFEEKVLMTVLSWKKQADASQRKKELEQLQSQFQAKAAMVASLEAQYLQRQQDFSRQQKIKTVDGIQAKKDASAIYLDKFREKVELYGNRYYPEEAKQQQLRGEVRLMVILNAQGGIRAIRLLESSGHSILDEAAKSSVRRGAPFGHFDANMKDISELRIVRTWRFDPAEAEFEVH</t>
  </si>
  <si>
    <t>K03832</t>
  </si>
  <si>
    <t>OH685_00280</t>
  </si>
  <si>
    <t>AcepiSO1_00460</t>
  </si>
  <si>
    <t>MQTLFSSLVRRLQKVYKKAEAFIEEERDFTLSQTFLNATLQRYVTNNVEFLDDLHADLYHDWLRLYATMHVKGLETTLSVDLKLIQMEFNKEQQLLVFEQISNTQIIEAKYKNFWQKIAVKAAVFYYHKILKKDPLAMILERFNVAEERDELIFLDLNRWFGKKASIIETLGKVHINYARVREAELVVFGNVNLAALLSRDQDDDFEEEFTDSEITPIQQKDE</t>
  </si>
  <si>
    <t>OH685_00285</t>
  </si>
  <si>
    <t>AcepiSO1_00470</t>
  </si>
  <si>
    <t>Enzyme</t>
  </si>
  <si>
    <t>MATKFLKSFGIATGISTTLLFAGFSSHALAMSPFQANYQFTYNNKGMGSATRALSQQGNNWTYKFTAKAGGIASASETSKFSFTNGKIGSQSFSRTSKILIHNNTMSINFNPNSKTISTKKDDKARSFAWQAGVLDELNAELQLREDLKNGSLKSSYPLADAKEVENRRFVKQGNEKIKTSYGTFDTIKVVLQHNKPERSTIFWLAPKLDYLPVKVSHIDGKTSYGLLLTSYTGKTN</t>
  </si>
  <si>
    <t>OH685_00290</t>
  </si>
  <si>
    <t>AcepiSO1_00480</t>
  </si>
  <si>
    <t>2.4.2.22 gpt xanthine phosphoribosyltransferase</t>
  </si>
  <si>
    <t>MHALEQKILTEGIVLSDQVLKVDAFLNHQIDPVLMQQIGKEFAARFKDAGITKIITIEASGIAPAIMAGLELGVPVIFARKYQSLTLKDDLYRSKVFSFTKQTESTIAISNKHLHSTDKALVIDDFLANGQAALGLIDLIHQANAEVVGVGIVIEKSFQPGRDLLLEKGYRVESLARVHSLTDGKVTFVKE</t>
  </si>
  <si>
    <t>K03816</t>
  </si>
  <si>
    <t>OH685_00295</t>
  </si>
  <si>
    <t>AcepiSO1_00490</t>
  </si>
  <si>
    <t>1.6.5.2 wrbA NAD(P)H:quinone oxidoreductase, type IV</t>
  </si>
  <si>
    <t>MQPYILVLYYSKYGSTKEMAHLIANGVESAGMSVKIRTVPNIAPVVTIAEPSIPEEGDIYCTLDDLTNCSGLALGSPTRFGNMASEMKYFWDQTTSLWLNGALHNKPACVFTSSGSMHGGQESTLLTMLPLLFHHGMMILGLPNAIPALSNTKTGGTPYGASHVSGPRHDQNLSQDEKILCEAQGKRLGEIAKKLLD</t>
  </si>
  <si>
    <t>K03809</t>
  </si>
  <si>
    <t>OH685_00300</t>
  </si>
  <si>
    <t>AcepiSO1_00500</t>
  </si>
  <si>
    <t>Inner membrane protein YihY, formerly thought to be RNase BN</t>
  </si>
  <si>
    <t>MLQRFLSKLPFYNKTWFQFVLYVFKRFEADRCREQAGSLTYTTLFAVVPMLTVFLVIISSIKALEPARQQLQHLIYSNFLPKSTIAFDKALNAFTEKSSNLTVIGVLFLFVTTVLMLTSIETVFNRIWRVKETRSGIMGFMRYWTIISLGPIILGSAFVISSTVASMNLLSNNFTGYQLDGAFLLWLISFVLTILGFFILYWTIPNRTVPVYAAGIAACLSAVLFEILKNFFSFVMSNFTSYEIIYGAFAAVPIFLLWIFLSWNIILLGVEVSFALTAFHSGKEQKRHPVLMLLDILELFYKKQKLGESVSDKEALEILGRGEIGRWPAYVLLLEEQNLVKRTDKDEYVLARNLSQVDFWSFFTALPYPLPLREDVLNVHDDDEWMEKIGPALVESNDYLAAKLSIPLSTIFEEK</t>
  </si>
  <si>
    <t>K07058</t>
  </si>
  <si>
    <t>OH685_00305</t>
  </si>
  <si>
    <t>AcepiSO1_00510</t>
  </si>
  <si>
    <t>Fumarylacetoacetate hydrolase family protein</t>
  </si>
  <si>
    <t>MNTRPSKIVCVGRSYADHVKELNNAMPDSPILFIKPPSSLIGLNDGISWNPAWGSCHFECELVLRIDQPLKGETDPEKALKAIGAVTLGLDLTMRDLQNDLKSKGHPWERAKAFDGACVLADWVDTKEITNWQETKFTFHINDELRQDGNTALLMFTIGELLTDINQVFTLEPGDVIMTGSPAGVGPLHAGDQLKMTLKGATQDFAWETFVKA</t>
  </si>
  <si>
    <t>OH685_00310</t>
  </si>
  <si>
    <t>AcepiSO1_00520</t>
  </si>
  <si>
    <t>MTEQKTALSLRYYLNLEESQDGFSLVTFGKKQFTRFLTPAISIAIIIWGFYLGLSGVGRYYVGLGVFFLVMQGLMRYWLLPMLFKRQFVRYQFGKSEQGIDLYQDYFELYANGRKQVMQYTDVQTFAKGKLTYMLELKNKTVIIVPKRAFAQVSDQTIFENTFKK</t>
  </si>
  <si>
    <t>OH685_00315</t>
  </si>
  <si>
    <t>AcepiSO1_00530</t>
  </si>
  <si>
    <t>Nitroreductase family protein</t>
  </si>
  <si>
    <t>MSFFAKLFGLNQKATVSKDVVTQATQESPLFNQPSFLELIKKRRSIYSIGKNLQHTPSEIEGLIQEAVKHSPSAFNSQSSRIVILFNESHQNFWNIVLDVLKTIVPAEALAGTEQKIQSFAAGAGTVLFFEDQDVIKGLQEQFELYADNFPVWSEHSTAIAQFAVWNVLAEQGIGASLQHYNPIIDEKINAAFDIPAQWKLRAQLVFGSIEGESGEKAFIEDESRFKTFG</t>
  </si>
  <si>
    <t>K07078</t>
  </si>
  <si>
    <t>OH685_00325</t>
  </si>
  <si>
    <t>AcepiSO1_00540</t>
  </si>
  <si>
    <t>3.5.3.12 3.5.1.53 N-carbamoylputrescine amidase / Agmatine deiminase</t>
  </si>
  <si>
    <t>MFLLTNLVSSISKITQDLGNIVSVNTTVTGSSSIEGQISTSGLLSDTLSTVTNTLTTTTTGLVSDAVGTVTGSIGSTSPVDTVTNIIGGVTGGIDLGTSPISPVIDVVQGGIDILQGVESLKTEIINTGIDTVADTIIGVLPQTEHPVSEIADLGTLTFETSRDTVNGTLEVISDLVGGDIQGATESATGVVETLITNGTTATGIVTDVVGSITDVVGGVTGGVDGNPLEVITDIIGGVTGGVDGNPLEVITDIIGGVTGGVDGNPLEVITDIIGGVTGGIGDGTSPIAPVIDVVQGGIDILQGVESLKTEIINTGIDTVADTIIGILPQTEYPVSDLADLGTLTFETSRDTVNGALEVVSDLVGGDIQGATESATGILDTLITNGSTATGIINNIIGGATSGDSPLGVVTDIIGGVTGGVSGNPLEIVTDIIGGVTGGVDGNPLEVITDIIGGVTGGVDGNPLEVITDIIGGVTGGIGDGTSPISPVIDVVQGGIDILQGVESLKTEIINTGIDTVADTIISILPQAEHPVSELADLGTLTFETSRDTVNGTLEVISDLVGGDIQGATESATGILDTLITNGTTATGLVTEIIGGLTGTIGGVTGGDSSLGLVTDLLGGLTGSVDGDSPLGLVTDLLGGLTGGVTGGTDNPIGIVTDIVGSLTGGVTGEGGLDVISNLLGGLTGGSLLGGVTSTVSSVTNTTHTIVPTSLLTDNFLENSFNTV</t>
  </si>
  <si>
    <t>OH685_00330</t>
  </si>
  <si>
    <t>AcepiSO1_00550</t>
  </si>
  <si>
    <t>3.1.3.3 Phosphoserine phosphatase</t>
  </si>
  <si>
    <t>MNLALFDFDGTITHSDTFSLFLKFSLNKKTQILGGIRLAPYIAGYKLGWVTDKTIRTKLCQVGYVGYDADSLKYMGQEFAKSVLSTCVRQNALERILWHKQQGDQIVVVSASLGVYLESWCQSLDLDVICNQLEIRDGILTGDFINGDCGYLEKVNRIKNKYDLTQYSTIYAYGDTPNDYAMLELAHKKYYRWEEMN</t>
  </si>
  <si>
    <t>K18697</t>
  </si>
  <si>
    <t>OH685_00350</t>
  </si>
  <si>
    <t>AcepiSO1_00560</t>
  </si>
  <si>
    <t>3.1.-.- vacB ribonuclease R</t>
  </si>
  <si>
    <t>MTKNWADPEAKAEAERYDNPIPSRTLILDTLEQLQTPQSHAELVDHFNIHDQKSIEALSHRLSAMVRDGQIMKDGFKFQLVADQPTYEATVYINSKGLGTAHIDGQSDLLLPERELRLVFNGDRVRVRQTSVDRKGKPWGFITEVLQHRVKQLIGKLSVHDGEYFIQPNNPNQHQPIPLEKELVTHAEANVGDMLRVAIDSYPTREEFATAHIIQSMADKADTEIIIPQTILEFGLPYEFPDEVIKEAESFKEPSAQDREGRIDLRDLALVTIDGEDARDFDDAVYAEKRPGGGYRVVVAIADVSHYVRLDSALNEEAEERGTSVYFPHFVLPMLPEALSNGLCSLNPHVDRLCMVCDLKLSRTGRVTGYDFYPSVMHSKARLTYTQVAQYFDGATDAIPKDRDVHKSLNTLFQLYQILKNLRADRHAMEFETIETYMTFDELGGIKEILPRTRNEAHKLIEECMLLANVAAAEYALEHDVPMLYRVHEAPEFSRIQKVKDFVKLLGLPFPDQPTQADYQRVIEATKDRIDAPSIHAVLLRSMMQAYYGAKNAGHYGLAYEAYTHFTSPIRRYPDLLLHRAIKAHLKQKPYPLSGAALDDAGEHFSQTERRADEASRSVTTWLKCHYMQQHLGDEFIGIVSAVTEFGLFVTLKDLYVDGMIHISQLGDDFFIYDQASQNLVGQNRGQVFGLGDEVKIQVAGVNLEERKIDFQLIKQVTHAGRVVRSRAPRTTKTTTQATEEVFSKPTVSSDGERPVHKKKEKSKPSSYTKKSGKKTSAKAETKSEKVKKKSKPKKKKSNAKSKAE</t>
  </si>
  <si>
    <t>K12573</t>
  </si>
  <si>
    <t>OH685_00355</t>
  </si>
  <si>
    <t>AcepiSO1_00570</t>
  </si>
  <si>
    <t>3.4.24.70 Oligopeptidase A</t>
  </si>
  <si>
    <t>MWLLAMTLQQATLPTPRFDQIELENLKQDIQQAIQAGQEFLNTLTAAPTDAAQQLAVLEQVDTLENNLSESWGVLSHLNAVMSNAETREVYQSLLPALSEYYTQLGQHTALYQTYQHIHDGQSYTSLSPAQQSAIRLALRDFKLSGVALEGEEKKRYAEISARLSQLSSDFSNHVLDATQAYFKPLTEDQLKGLPESNIELLKQYGKQRELDQAVATLDFPAYFAIMTYADDRELREELYKAYVTRASDQSEQTEFDNSKIMEEILSLRQEMAKLLGFNNYAEYSLASKMAPDVKTVHEFLVDLAEHARAPALQEVAELQEIAKQDGVDDLKPWDTTYYSEKLKQQQFNLSQEALKPYFPAPKVIQGLFQIVQRLYGINIIERQAPVWHPDARYFELEDQGQVIGGFFFDIYARTGKRGGAWMNGFRSRMQTLHGLQKPICYMVCNFTPPVGDQPALLTHDEVITLFHEFGHGLHHMLTEVDNISVAGTHGVAWDAVELPSQFMEFWSWDKESLDVLSEHIDSKQTLPQELLDALLNARFFQSGMQTLRQLEFALFDLTIHTKTPALNSEQIQQTLNDIRKQYAVVPTVDYNRFQHSFSHIFAGGYAAGYYSYKWAEVLASDAFDRFENEGIFNTQTGKEFRQAILAVGGKDTALEAFVNFRGREPKIDALLRHQGWTNDNKTA</t>
  </si>
  <si>
    <t>K01414</t>
  </si>
  <si>
    <t>OH685_00360</t>
  </si>
  <si>
    <t>AcepiSO1_00580</t>
  </si>
  <si>
    <t>MKKRFIAGAKCPKCEAMDRIVMLTTAEDEWIECIECGYSENRPTHVDEPETPAEPDEIGVIQFKPRRPD</t>
  </si>
  <si>
    <t>K07070</t>
  </si>
  <si>
    <t>OH685_00365</t>
  </si>
  <si>
    <t>AcepiSO1_00590</t>
  </si>
  <si>
    <t>MPLQRKQNSKLLWILIGGLSILVVLFFAAQWFFKQTESSAPLVDPQPVSTSAPAKPVDPLPSSEPLAENASSQQLVSENVLKEPVPAQESLAKEEVSKLEDIHRQLKDQEATLKAQHSDADQLTKLKEEQVKLLEAQLKQQ</t>
  </si>
  <si>
    <t>OH685_00370</t>
  </si>
  <si>
    <t>AcepiSO1_00600</t>
  </si>
  <si>
    <t>TRAP-type C4-dicarboxylate transport system, large permease component</t>
  </si>
  <si>
    <t>MQEHQEKRSGLGLLGYIWNEWISTFVILILLLMTLIIGTGEMIHGQLLRIGERLYGDPATGMQYSFLRAEPEKPTCDRHPNIEAQVKEQMKANASDDFASFFGAASESDVRASLLAAKQQCDEKYQAYDKTIKYIEANPGVRTYRAIETGFFGIFKFGTENRAILLVFMVLISAITASLKYHHIGLRNPATKIDYKVYSLFMLIGNALLSTSVISQYRSVINSGVTPTYETVTIYWMWMILFVVLTLISLYQLFVSPPPKREGGNIGLALLSVPLYAYMALITGIVFTFFMDYPMGQGIYLGLLVEFSGIFLNLALFIWAGMLLTQTRVMDLFLNVLRPWNLAPETLTWLILIAAAVPTAYTGASGIFVIAAGAIIYKEVWNAGARRQYALAVSAMSGSLGVVVRPCLLVVLIAMLDSRHVTSDELFGHGIYVFWLTAFIFLGVSLLLAEEKFRVNSPKVAIPGMMRAFVPVIPYILITAVVLAIYKYALDTGMNEFTAPVILPLVLIAMILYDKLVATKEAPAINIHEAIVREHEQKSPFLRAHDPHSSQYRLGFGGALRFATSETVGHIGALIILMALSASVGGLIERSEVVELLPTHLGSIYISLACIALLLAIIGMCTDPFGAVILVAATIAPVAYENGIHPIHFWMIVLVAFEFGYVTPPVALNHLLTRLSVGDDEVNAADAEAKEKYTSFYFRYERWLLPIIVLFSSLVLVTYVPYVFKLFDWYK</t>
  </si>
  <si>
    <t>OH685_00375</t>
  </si>
  <si>
    <t>AcepiSO1_00610</t>
  </si>
  <si>
    <t>3.4.21.- rrtA rhombosortase</t>
  </si>
  <si>
    <t>MKDHVLNSKVLLVAVCISISACLQVFPDTFIYWRESLLGEFWRLWTAHWVHVGWVHFLLNMMAFACLPFIFPHTKAWHLLSLLLLLPPFISLVFYFYLPYIEAYAGLSGVLHGLYTAVALVYLQYRKERNFALLVLGLIIAKLIWENTFGQTGTAQLIGSPVLTEAHLYGAIGGAIFGGCYWIFQRLKKKH</t>
  </si>
  <si>
    <t>OH685_00380</t>
  </si>
  <si>
    <t>AcepiSO1_00620</t>
  </si>
  <si>
    <t>MSKVQKISQGLAVSFLAASVLSGCSYVVKTGANVALGFTEKHVVPPILAMQDAEMVCNTGSALTPAIMSTKGMGADPTRVAVLMYAASGVCAENQALEAELRYLRASKAGQVTEAQDARIAQKRWAAIAAERQYTGYKLFADRWESKYKYHLGDSCPTMRNDTDQTVYLLGMISGLQAVTNDINSGGAVNVPKDIAAIVERGMVCLDNEKFWGAPNATRAVIWTLLPGADEGKPDPYQTLKQSIQIGEKKGVRLSHALYAVAAQASGDDAKIRDALRTYAASQADDKPVNPNFKLIDSMAGLIVRGISDRYWTEHTGVRTGDDGMSHFWDDKNEGAAELDELFDGGAASEVPTDSSAPPAAQ</t>
  </si>
  <si>
    <t>OH685_00390</t>
  </si>
  <si>
    <t>AcepiSO1_00630</t>
  </si>
  <si>
    <t>MIKELNFELKYSRVSVVFQLFVGLGLAILLYQLLTPMWWLCAVILLFIGFIFFLKQVQISQIEYLDQKLWSVAYFSEKEIYRAEITKIIDYQLFVVIYFEETPTNIAIVWFDQLPIQQWKRLKVLEKLY</t>
  </si>
  <si>
    <t>K19168</t>
  </si>
  <si>
    <t>OH685_00395</t>
  </si>
  <si>
    <t>AcepiSO1_00640</t>
  </si>
  <si>
    <t>Succinate dehydrogenase flavin-adding protein, antitoxin of CptAB toxin-antitoxin</t>
  </si>
  <si>
    <t>MSDEMTLEERKVIYRARRGLKEIDVYFDPYVKNYYLKADPAEKALFAELVDQEDPDLLDWFMEVSEPPRTELREFIYKLKQYVHG</t>
  </si>
  <si>
    <t>K09159</t>
  </si>
  <si>
    <t>OH685_00400</t>
  </si>
  <si>
    <t>AcepiSO1_00650</t>
  </si>
  <si>
    <t>MQSGAIRPIPNMLPRQLFNEEHEAFRETVRKFYEKEVVPNIEKYEKQQHVDRDLWNKAGELGLLCTTMPEEYGGSGVDRLYSMILIEEQAYAMDSSTGFSLHSDIVANYVNNFGNEEQKQKWLPKMATGEVVTAIAMTEPGTGSDLQAVRTTAVLEGDEYVINGSKIFITNGYLCDMAIVVCKTGNSDKGSANLSLIIVEADRAGFSKGKPLNKIGMKGQDTCELFFDNVRVPKENLLGMEGMGFIMLMKELAWERMLVAIICQAGAEAAFAHTVQYTKDRKAFGKPIGAFQNTRFKLAELRTEIDFCRTYLDRCMELQLEEKLSVEAAAAAKYKISDMFSKIVDECLQLHGGYGYMLEYPIARAYIDHRANRIYAGTNEIMKELISRTL</t>
  </si>
  <si>
    <t>OH685_00405</t>
  </si>
  <si>
    <t>AcepiSO1_00660</t>
  </si>
  <si>
    <t>Monooxygenase, flavin-binding family</t>
  </si>
  <si>
    <t>MEKQVDILIIGAGISGIGIAAHLSKNSPQRQFEILERRESFGGTWDLFRYPGIRSDSDMSTFGFNFKPWCKANVLADGASIKGYLGEVINEFKLKEKIHFGHRVLSANYDSASKKWQVVVEDSNKKQQTWIANFVVGCTGYYNYDQGYAPSFPNQEAFKGQLIHPQHWPENLDYTGKKVVIIGSGATAITLVPAMAKGGAGHVTMLQRSPTYIASVPSIDFIYEKTRKFMSEEAAYKFTRARNIGMQRAIYALSQKHPKTVRRLLLKAIEVQLKGKVDMKHFTPSYNPWDQRLCVVPDGDLFKILREGKASVETDQIEKFTEKGILLKSGKHLDADIVVSATGLQVQIMGGVQATLDGKPINSSEHMLYNGIMLSDVPNMAMIIGYVNASWTLKVDIAAEYICRLLNYMDKNSYDEVIPSGDKTVMEEDTVMGKLSSGYINRAAHELPKQGKRAPWQVTNNYLEDRKSLKNAKFEDGILHFHKRSEANERKPKLVS</t>
  </si>
  <si>
    <t>K10215</t>
  </si>
  <si>
    <t>OH685_00410</t>
  </si>
  <si>
    <t>AcepiSO1_00670</t>
  </si>
  <si>
    <t>rplQ ribosomal protein L17</t>
  </si>
  <si>
    <t>MRHRNSGVKLGRTSSHRKAMFQNLANSLFEHELIKTTVPKAKELRRVAEPLITLAKNDTVANRRLAFARTRNAATVGKLFTVLGPRYKERNGGYLRVLKAGFRAGDAAPMAYVELVDREVNTSAE</t>
  </si>
  <si>
    <t>K02879</t>
  </si>
  <si>
    <t>OH685_00415</t>
  </si>
  <si>
    <t>AcepiSO1_00680</t>
  </si>
  <si>
    <t>2.7.7.6 rpoA DNA-directed RNA polymerase, alpha subunit</t>
  </si>
  <si>
    <t>MTRTANEFLTPQAIKVEAVSGTSAKVILEPLERGFGHTLGNALRRILLSSLPGAAVVEVEIEGVEHEYSTLEGLQQDIVELLLNLKGLSIKLFDQNEAYLTLEKQGPGDITAADLRLPHNVEVVNPEHLIGTLSASGSLKMRLKVAQGRGYETSDSRFPEGETRPVGRLQLDASYSPIKRVSYTVENARVEQRTDLDKLVIDLETNGTVDPEEAIRKAATILQQQIAIFVDLQKDQTPVAQEPREEVDPILLRPVDDLELTVRSANCLKAENIYYIGDLVQRTEVELLKTPNLGKKSLTEIKDVLASKGLQLGMRLENWPPASLRMDDRFAYRSR</t>
  </si>
  <si>
    <t>K03040</t>
  </si>
  <si>
    <t>OH685_00420</t>
  </si>
  <si>
    <t>AcepiSO1_00690</t>
  </si>
  <si>
    <t>rpsD ribosomal protein S4</t>
  </si>
  <si>
    <t>MARYIGPKCKLSRREGTDLQLKSGVKPFDVKTKKANKAPGQHGQARGGKQSEYSLQLREKQKVRRIYGVLERQFSNYYKEAARVKGATGENLLKLLESRLDNVVYRMGFGSTRAEARQLVSHRSITLNGRRVNIASIQVKAGDVIAVHEGAKQQLRIKNAIELAAQRGIPAWIEVDHSKLEGTFKAAPDRSDLPAEINESLIVELYSK</t>
  </si>
  <si>
    <t>K02986</t>
  </si>
  <si>
    <t>OH685_00425</t>
  </si>
  <si>
    <t>AcepiSO1_00700</t>
  </si>
  <si>
    <t>rpsK 30S ribosomal protein S11</t>
  </si>
  <si>
    <t>MAKDTRTRKKVTRTVSEGVAHIHASFNNTIVTITDRQGNALAWATSGGQGFRGSRKSTPFAAQVAAEVAGKAALDYGLKNLDVLVKGPGPGRESAVRALGAVGYKINSITDVTPIPHNGCRPPKKRRV</t>
  </si>
  <si>
    <t>K02948</t>
  </si>
  <si>
    <t>OH685_00430</t>
  </si>
  <si>
    <t>AcepiSO1_00710</t>
  </si>
  <si>
    <t>rpsM 30S ribosomal protein S13</t>
  </si>
  <si>
    <t>MARIAGVNIPDNKHAVISLTYIFGIGRHTAKNILATVGITETTKIRELDDAQLDAIRAEVAKVPTEGDLRREISMNIKRLMDLGCYRGLRHRRSLPVRGQRTKTNARTRKGPRKPIKK</t>
  </si>
  <si>
    <t>K02952</t>
  </si>
  <si>
    <t>OH685_00440</t>
  </si>
  <si>
    <t>AcepiSO1_00720</t>
  </si>
  <si>
    <t>secY preprotein translocase, SecY subunit</t>
  </si>
  <si>
    <t>MSMSPSSSGHVNMMKGQPFHVKYREIIRRMSFLIGALLVFRLGAHIPVPGINNAALENLFHANQGTILGLFNMFSGGALERMSILALGIMPYISASIIVQLMSTVIPSLEALKKEGEQGKRKINQYTRQGTLLLAVVQAVGMCAGLIGQGITLTNGLAFYVPAVTSLVAGTMFLMWLGEQITERGIGNGISMIIFAGIVAGLPNLIMQSISSVDNGQTSLIGLVIFGLLSLGVLAAIVFIEKAQRRIPVNYAQKQQGRRIFTAQQTHLPLKINMAGVIPAIFASSLLLFPASLGQWVGSADPNAGFIKSSLQDLALVLSPGQPLYLVLFGALIIFFCYFYTALVFSPKEVSENLKRSGAYVPGIRPGEQTARYLDHILNRLTFIGAIYITVICLMPMILQSSFGIPFYLGGTSLLIVVVVVMDFMAQLQAHLTSHQYDNQTLMRKTTAHPKG</t>
  </si>
  <si>
    <t>K03076</t>
  </si>
  <si>
    <t>OH685_00445</t>
  </si>
  <si>
    <t>AcepiSO1_00730</t>
  </si>
  <si>
    <t>rplO ribosomal protein L15</t>
  </si>
  <si>
    <t>MTLRLNELAPAEGAKREHRRLGRGIGSGVGKTGGRGVKGQKSRKSGGVRPGFEGGQTAIYRRLPKFGFTSQIALKTAEVRLSELSKVEGDIVSLETLKAANVVRRDQIRARIVLSGEITRAFTVQGVALTKGAKAAIEAAGGKVEE</t>
  </si>
  <si>
    <t>K02876</t>
  </si>
  <si>
    <t>OH685_00450</t>
  </si>
  <si>
    <t>AcepiSO1_00740</t>
  </si>
  <si>
    <t>rpmD ribosomal protein L30</t>
  </si>
  <si>
    <t>MKTIKVTQTKSSSHRLKNHKLCLKGLGLRRIGHTVEVQDTPSNRGMINKVYYMVSVEE</t>
  </si>
  <si>
    <t>K02907</t>
  </si>
  <si>
    <t>OH685_00455</t>
  </si>
  <si>
    <t>AcepiSO1_00750</t>
  </si>
  <si>
    <t>rpsE ribosomal protein S5</t>
  </si>
  <si>
    <t>MAKVEQNEGLVEKLVAVDRVAKVVKGGRIFSFTALTVVGDGNGRVGFGRGKAREVPAAISKALEAARRNMITVDLAGTTLQHPVNARHGASRVYMQPASEGTGVIAGGAMRAVLEAAGVHNVLAKCYGSTNAANVVNATFKGLRDMTSPEKVAAKRGKSVEEIQG</t>
  </si>
  <si>
    <t>K02988</t>
  </si>
  <si>
    <t>OH685_00460</t>
  </si>
  <si>
    <t>AcepiSO1_00760</t>
  </si>
  <si>
    <t>rplR ribosomal protein L18</t>
  </si>
  <si>
    <t>MNEKKQSRLRRAKSTRLHIRALGATRLCVNRTPRHIYAQVISADGGKVLAQASTLDASLRSGTTGNVDAATKVGALIAERAKAAGVTKVAFDRSGFKYHGRIKALADAARENGLEF</t>
  </si>
  <si>
    <t>K02881</t>
  </si>
  <si>
    <t>OH685_00465</t>
  </si>
  <si>
    <t>AcepiSO1_00770</t>
  </si>
  <si>
    <t>rplF ribosomal protein L6</t>
  </si>
  <si>
    <t>MSRVAKAPVTVPNGVAVTQNGRQVEVKGSKGTLSFNLHALVELKQEEGKLQLAPVKESKDAWMQAGTARAVLNNLVKGVSEGFERKLQLVGVGYKAAVKGTVVNLNLGFSHPIDYALPEGVTAETPTATEIILKSANKQLLGQVAAEIRAYRSPEPYKGKGVRYSDEVILRKEAKKK</t>
  </si>
  <si>
    <t>K02933</t>
  </si>
  <si>
    <t>OH685_00470</t>
  </si>
  <si>
    <t>AcepiSO1_00780</t>
  </si>
  <si>
    <t>SSU ribosomal protein S8p (S15Ae)</t>
  </si>
  <si>
    <t>MSMQDTVADMLTRVRNAQMAKKQTVSMPSSKLKVAIANVLQQEGYISNVEVAQEETKSTLTITLKYFEGKPVIEMVKRVSRPGLRQYRGKDKLPSVKQGLGIAIVSTSKGIMTDRAARAAGVGGEVIAFVS</t>
  </si>
  <si>
    <t>K02994</t>
  </si>
  <si>
    <t>OH685_00475</t>
  </si>
  <si>
    <t>AcepiSO1_00790</t>
  </si>
  <si>
    <t>SSU ribosomal protein S14p (S29e) or SSU ribosomal protein S14p (S29e), zinc-independent</t>
  </si>
  <si>
    <t>MAKKGMINRELKREKTVAKYAAKRAELKATIANVNASEEERFEAMLKLQALPRNASPVRLRNRCGLTGRPHGYFRKFGLSRNKLRDTVMQGDVPGVVKASW</t>
  </si>
  <si>
    <t>K02954</t>
  </si>
  <si>
    <t>OH685_00480</t>
  </si>
  <si>
    <t>AcepiSO1_00800</t>
  </si>
  <si>
    <t>LSU ribosomal protein L5p (L11e)</t>
  </si>
  <si>
    <t>MARLKARYNEELKAKLQEELSIKNVMEIPRITKITLNMGVGAAATDKKLLDGAVVDMQLIAGQKPVITLARKSIAGFKIRDGWPIGCKVTLRGDQMYEFLDRLISIAIPRIRDFRGFSSKSFDGRGNYSMGLKEQIVFPEIDFDKIDRIRGMDITITTTARTDDEGRALMRAFGFPFK</t>
  </si>
  <si>
    <t>K02931</t>
  </si>
  <si>
    <t>OH685_00485</t>
  </si>
  <si>
    <t>AcepiSO1_00810</t>
  </si>
  <si>
    <t>rplX ribosomal protein L24</t>
  </si>
  <si>
    <t>MAKIKKGDQVIVIAGKEKGKQGTVLSVSEDRVKVEGLNLVKKHQKPNRVTGAEGGIVTQEASLHISNVAILNATTQKADRVGYQVIDGVKTRVYKSNGESVAVAK</t>
  </si>
  <si>
    <t>K02895</t>
  </si>
  <si>
    <t>OH685_00490</t>
  </si>
  <si>
    <t>AcepiSO1_00820</t>
  </si>
  <si>
    <t>rplN ribosomal protein L14</t>
  </si>
  <si>
    <t>MIQTETMLDVADNSGARRVQCIKVLGGSHRRYASVGDIIKVTVKEAIPRARVKKGDVMNAVVVRTKFGIRRPDGSVIRFDDNAAVILNNNKAPIATRIFGPVTRELRTEQFMKIISLAPEVL</t>
  </si>
  <si>
    <t>K02874</t>
  </si>
  <si>
    <t>OH685_00495</t>
  </si>
  <si>
    <t>AcepiSO1_00830</t>
  </si>
  <si>
    <t>rpsQ 30S ribosomal protein S17</t>
  </si>
  <si>
    <t>MSEKTVRTLTGKVVSDKMDKSIVVLIERRVQHPLYGKSIRRSTKLHAHDENNVAKLGDVVTIKESRPISKTKAWTLVEVVEAAAE</t>
  </si>
  <si>
    <t>K02961</t>
  </si>
  <si>
    <t>OH685_00500</t>
  </si>
  <si>
    <t>AcepiSO1_00840</t>
  </si>
  <si>
    <t>rpmC ribosomal protein L29</t>
  </si>
  <si>
    <t>MKTKDLREKSVEELKALLDEQQLNQFRLRMAKATGQLGKSHEVQVARKTIARIKTLLTEKQGNGQ</t>
  </si>
  <si>
    <t>K02904</t>
  </si>
  <si>
    <t>OH685_00505</t>
  </si>
  <si>
    <t>AcepiSO1_00850</t>
  </si>
  <si>
    <t>rplP ribosomal protein L16</t>
  </si>
  <si>
    <t>MLQPKRTKFRKVHKGRNTGLAHRGSTVSFGSIAIKATERGRMTARQIEAARRTISRRIKRGGKIFIRVFPDKPITQKPLEVRMGKGKGSVEYWVCQIQPGKILYEIEGVNEELAREAFALAAAKLPFKTTIVTRTVM</t>
  </si>
  <si>
    <t>K02878</t>
  </si>
  <si>
    <t>OH685_00510</t>
  </si>
  <si>
    <t>AcepiSO1_00860</t>
  </si>
  <si>
    <t>rpsC ribosomal protein S3</t>
  </si>
  <si>
    <t>MGQKVHPIGIRLGVVKRHNANWYANPKQYAEYLLKDLQVREFLTKKLKNAMVSNILIERPSGAAKVTISTARPGIVIGKKGEDIEKLQRELTSIMGVPAQVSINEIDRPDLDARLVAEAIASQLEKRVMFRRAMKRAVQNTMRAGAKGIKVEVSGRLGGAEIARTEWYREGRVPLHTLRADIDYATMRAETTYGTIGVKVWIFRGEILGGMKQVMNPAPAEDRPAKRGRGRGEGQERRGRRGDRAADKGE</t>
  </si>
  <si>
    <t>K02982</t>
  </si>
  <si>
    <t>OH685_00515</t>
  </si>
  <si>
    <t>AcepiSO1_00870</t>
  </si>
  <si>
    <t>rplV ribosomal protein L22</t>
  </si>
  <si>
    <t>MEVTAKLRGAAISAQKARLVADLIRGKSVAHALNILNFSNKKAAVLVKKALESAIANAEHNNSLDVDDLKVSTIYVDEGMSLKRIMPRAKGRADRITKRTCHITVKVGV</t>
  </si>
  <si>
    <t>K02890</t>
  </si>
  <si>
    <t>OH685_00520</t>
  </si>
  <si>
    <t>AcepiSO1_00880</t>
  </si>
  <si>
    <t>rpsS ribosomal protein S19</t>
  </si>
  <si>
    <t>MPRSLKKGPFVDAHLFAKVEAAVASNSRKPIKTWSRRSMILPDFVGLTISVHNGRNHVPVIVTEHMVGHKLGEFAPTRTYRGHGVDKKSKR</t>
  </si>
  <si>
    <t>K02965</t>
  </si>
  <si>
    <t>OH685_00525</t>
  </si>
  <si>
    <t>AcepiSO1_00890</t>
  </si>
  <si>
    <t>rplB ribosomal protein L2</t>
  </si>
  <si>
    <t>MPIQKCKPTSPGRRFVEKVVHDHLHKGAPYAPLVEAKKRTGGRNNNGHITTRHVGGGHKQHYRIVDFKRNKDSIPAVVERIEYDPNRTAHIALLKYADGERRYIIAPKGLRAGDKVQSGNDAPIRPGNCLPLRNMPIGSTLHNVELKIGKGAQLARSAGASVQLLGRDGSYAIIRLRSGEMRKVHVECRAVIGEVSNQENNLRSLGKAGASRWRGVRPTVRGMAMNPIDHPHGGGEGRNKGIQPVSPWGQKAKGYKTRTNKRTTKMIIRDRRVK</t>
  </si>
  <si>
    <t>K02886</t>
  </si>
  <si>
    <t>OH685_00530</t>
  </si>
  <si>
    <t>AcepiSO1_00900</t>
  </si>
  <si>
    <t>LSU ribosomal protein L23p (L23Ae)</t>
  </si>
  <si>
    <t>MNNERIYQVLKGPVFSEKAQVLGDTVGVQVFKVDINATKLEIKKAVEKLFGVEVVKVNTTITKGKTKRFGRTLGRRSDVKKAYVTLKAGQDVEMADLGDTAESAAE</t>
  </si>
  <si>
    <t>K02892</t>
  </si>
  <si>
    <t>OH685_00535</t>
  </si>
  <si>
    <t>AcepiSO1_00910</t>
  </si>
  <si>
    <t>rplD 50S ribosomal protein L4</t>
  </si>
  <si>
    <t>MNLKTVSGSAVELSEVAFGREFNEALVHQVVTAYLAGGRQGTRAQKSRADVSGGGKKPFRQKGTGRARAGSIRSPIWVGGGKTFAARPQDWSQKVNRKMYRGAMQCILAELVRQDRLVLVEEFAVAAPKTKELLAKLNDLNAARALIVTDAVDENLYLAARNLPHVDVVDATAIDPVSLIAFDKVVMSVAAAKKIEVELG</t>
  </si>
  <si>
    <t>K02926</t>
  </si>
  <si>
    <t>OH685_00540</t>
  </si>
  <si>
    <t>AcepiSO1_00920</t>
  </si>
  <si>
    <t>rplC 50S ribosomal protein L3</t>
  </si>
  <si>
    <t>MAIGLVGRKCGMTRIFTDAGVSVPVTVIEVDPNRITQIKTLETDGYQAVQVTTGERRESRVTNAQKGHFAKAGVAAGRLVKEFRVTEAELEGREVGGTIGVDLFTVGQVVDVTGQSKGKGFQGGVKRWNFRTQDATHGNSVSHRVLGSTGQNQTPGRVFKGKKMAGHLGDERVTVQGLEIVSIDAERSVLVVKGAIPGATGGDVIVRPTIKA</t>
  </si>
  <si>
    <t>K02906</t>
  </si>
  <si>
    <t>OH685_00545</t>
  </si>
  <si>
    <t>AcepiSO1_00930</t>
  </si>
  <si>
    <t>rpsJ ribosomal protein S10</t>
  </si>
  <si>
    <t>MSNQRIRIRLKSFDHRLIDQSAQEIVETAKRTGAQVCGPIPMPTRIERFNVLTSPHVNKDARDQYEIRTYKRLIDIVQPTDKTVDALMKLDLAAGVDVQIALG</t>
  </si>
  <si>
    <t>K02946</t>
  </si>
  <si>
    <t>OH685_00550</t>
  </si>
  <si>
    <t>AcepiSO1_00940</t>
  </si>
  <si>
    <t>Glutamine amidotransferase, class I</t>
  </si>
  <si>
    <t>MKSHLRVHYFQHIAGEGFGSCYSFLKAHHATISSTEFFALPVDRSLEIEALPQIDEVDLLLVMGGTMSVNDEANYPWLKIEKRWLRRYLAAGKPAIGLCLGGQLIANALGAAVSRNRYQELGWSTVQRVANLPQDSFPLPEKIKVMQWHSETFEIPKGAIHLAENIACRNQMYQIGKNVLGFQFHPEMTPAALELLLENEEELSIFNGEYVQPVSELQYSEAQKFEQGNQLLNKAIEFVINA</t>
  </si>
  <si>
    <t>OH685_00555</t>
  </si>
  <si>
    <t>AcepiSO1_00950</t>
  </si>
  <si>
    <t>4.4.1.8 Cystathionine beta-lyase</t>
  </si>
  <si>
    <t>MKKHNDFQTRLIHAPRKAPQFIETVQPPLFRASTIIFKSTSHLFDRHWTDEYDYSYGTHGTPTTFTLGDNIAQIEGGLHCLLAPSGLSAINIVNSAFLSTNDEVWVPDNIYGPNLEHLTYLQSQYGIIVKVYNPIDAASFQPTERSKLLWLEAAGSVTLEFPDLKNLVKKAKKHGVLTALDNTWGAGLAFNAFNFSDEHLSIDLTVHALTKYPSGGGDILMGSIVTRDEKLHHRLFRTHAILGIAVSGDDAAQVQRSLAHMSLRYEQQSANAQTLLKWLKDQRQFAQVLHPSDKSSPGYQYWQEICIDGQSAGLVSVIFKPEYDITAVRRFCDALELFKLGFSWGGPVSLIMLYDLKMMRKLENTHLQQGLLVRFCIGLEDPQDLIQDIENALKQL</t>
  </si>
  <si>
    <t>OH685_00560</t>
  </si>
  <si>
    <t>AcepiSO1_00960</t>
  </si>
  <si>
    <t>Uncharacterized protein YjgR</t>
  </si>
  <si>
    <t>MGTPIVIAKNINDTSKEIVLLPQFANRHGLIAGATGTGKTVTLKVLAESFSRIGVPVFLADAKGDVSSLAKAGEASDKFNERLKLLQIDSVPFAANPVVFWDLFGQQGHPIRTTISEIGPILLARMLNLNDTQEGVLSAVFRIADDQGLLLVDFKDLKAMITFVSEHAAEFKAEYGNLSPASLGAIQRNLLALADQGGEQFFGEPALNILDFIQTDANGHGYINILAADKLMNTPKLYATFLLWMLSELFEQLPEVGDMDKPKLVFFFDEAHLLFDNASPALQDKIEQVVRLIRSKGVGIYFITQNPLDLPESVLGQLGNRVQHALRAFTPKDQKAVKTAADTFRANPEFKVDEAITQLGVGEALISCLDEQGTPQIVERGWVMPPYSSFTPIIPEERQTLISQSIIAGVYEQAVDRDSAYEMLQNKVAEREQQQQDAELAKQQAKEQETLAKQQAKEQERLAREQLKEEERAARERAKLTQDIVGTFAKSAARSLGGSTGQKLVRGLLGSLFGK</t>
  </si>
  <si>
    <t>K06915</t>
  </si>
  <si>
    <t>OH685_00565</t>
  </si>
  <si>
    <t>AcepiSO1_00970</t>
  </si>
  <si>
    <t>1.14.12.17 Flavohemoglobin / Nitric oxide dioxygenase</t>
  </si>
  <si>
    <t>MTPQQIELVKSTVPVLREHGVTLTTYFYKRMLNNNPELKNVFNLDDQTSLRQPRALAAAVLAYAENIENPTVLAKAVERITTKHVSLDIQPDQYAIVGDNLLHSISEVLNVPFESELIEAWKQAYLQLADILIGVEKQKYEQLESLKGGWAGWRSFEITQIDPLESGKRFTLKATDHEDVLTSPANAFISVKVQVPEQQLEQPKAFKFTEAQEDNSYHFEVQPEENHTEFSVANILLEHYRVGDQVQVSAPLTL</t>
  </si>
  <si>
    <t>K05916</t>
  </si>
  <si>
    <t>OH685_00570</t>
  </si>
  <si>
    <t>AcepiSO1_00980</t>
  </si>
  <si>
    <t>Nitrite-sensitive transcriptional repressor NsrR</t>
  </si>
  <si>
    <t>MQLNKFTDYALRLLMYVARPSDAPYTIAEIAKDLHVSQNHLVKVVHFMGKQEWIITIRGKGGGIRLNPEALNSNLGSIVRILQGDNQIVECNSPPCVLRSHCGLKGILDQALESFYQSLDQYTLGEVLQQSKSAPANSPIAFLQI</t>
  </si>
  <si>
    <t>K13771</t>
  </si>
  <si>
    <t>OH685_00575</t>
  </si>
  <si>
    <t>AcepiSO1_00990</t>
  </si>
  <si>
    <t>ysxC ribosome biogenesis GTP-binding protein YsxC</t>
  </si>
  <si>
    <t>MRRSEKSKDTKARLAPKQKISYEKKPDPAITAYAVQSLNWLRQAEFLMSAPKLALCVEDSGYEIAFAGRSNAGKSSAINALTNKKQLARASKKPGRTQMINFFSLGNPDQRLVDLPGYGYAAVPEDMKRVWQKELENYLIHRKSLQGLVLLMDIRHPLQHFDMMMLEWAYSRHLFVHILLTKADKLNRGPANKVLLEVKQQLKKMKLDFSIQLFSSLNKLGLEELASVMAGRLHFTLDQEPEFDVDAIPEASDEDAEE</t>
  </si>
  <si>
    <t>K03978</t>
  </si>
  <si>
    <t>OH685_00580</t>
  </si>
  <si>
    <t>AcepiSO1_01000</t>
  </si>
  <si>
    <t>MKLLSFLKNKALGSSIDYKILPRKVKFDWKDTPVDWIPNQPFASYFINEINNILPAGEFWFCRLYNKVLPQIKDEKLKQDVQAFIRQEAMHANAHTSANKEYLSARNIDIQRNLDIMNYLFTTALADKPFDKEVPQFLQAQWDLFRLGVIATVEHMTCVLGKYALYNERWEELGADPEMVDLVKWHGSEEIEHRTVAFDLYRHLGGGYIPRYYLSLAVIVLVLGLWVDGAAHIMKQDPRFADAAKSRFFPVWVAVEWYKISRKDNQVLPNPFWLIAQQIDYLMPWYDPVKEGSTEDAVSYLSQSPAAKRAELQAA</t>
  </si>
  <si>
    <t>K07044</t>
  </si>
  <si>
    <t>OH685_00585</t>
  </si>
  <si>
    <t>AcepiSO1_01010</t>
  </si>
  <si>
    <t>Proton/glutamate symporter or Sodium/glutamate symporter</t>
  </si>
  <si>
    <t>MNLNTQILIAAILGLAFGFILTLYPDTAFVKHSLYGLGILSSVFIGLLKMLLVPLIFSSIVVGVSNLQAGGQLGPVWKITFLCCLTTTTLALILGISCAHLFEVGRGIDISIFQSSMQNFQTPDSLNPASFFTNFIQNTLINPFKAFSDGNVLAVVVFALFVGVALVHGGERFKSIRVLSNQFFEMMMMLVGWVMKLAPLGIFALLAKLMATEDVSVLSRLAEFAVVVTGTTIFHGAVVLPLLLWIFGRMSPWAFFKGTRTALITAFATSSSSATMPLSMKCAQENLGVRPQTAGFVIPLGTQLNMDGTALYEAAAALFVANLVGLDLNLTQQIIVCLTAMIASLGAPGIPSAGMVTMIMVLQSVGLPAEAIAILLPIDRLLDTVRTVVNVQGDMMISVVVDRYTKDKDISV</t>
  </si>
  <si>
    <t>OH685_00590</t>
  </si>
  <si>
    <t>AcepiSO1_01020</t>
  </si>
  <si>
    <t>3.1.2.- Acyl-CoA thioesterase II</t>
  </si>
  <si>
    <t>MNALTQELVDLLTLEKLEENIYRGISRNLVGKRVFGGQVLGQALRAASYTTDRPAHSLHAYFLYGGDINAPIIYEVDRLRDGKSFVSRQVRAIQHGRVIFSAMVSFANPEEGLNYQHQEPEYPAPETLKSENELKEGILNFVPENVRASFMRERHVEIRPIDPVNPFQPQPEAPYNAHYIRTHDRIPKQLDDIALHQAIVAFYSDFTLMTTALRPHGLSYISPSLQCASIDHAIYFHRPLRADEWMLYDMEATVSAASRGLNFGRMWQNGQLVCSTVQEGLIRLREIETQ</t>
  </si>
  <si>
    <t>K10805</t>
  </si>
  <si>
    <t>OH685_00595</t>
  </si>
  <si>
    <t>AcepiSO1_01030</t>
  </si>
  <si>
    <t>2.3.1.15 plsB glycerol-3-phosphate O-acyltransferase</t>
  </si>
  <si>
    <t>MSKSGFGQMYRRLSSKLLDLVVTPHVLGEVPTEPVSETTETEPKTDRQKVVCYVLQNHSRSNALVVDGETRRLNLKPALDPLVVGTHQEKASVLFLQHNDENNLLNPPPHAFPPRLLKLIEVLQENPELDIELVPVTVLWGRSPDKEDSWFKLLFSDTWATPSTVKQLVNIGLHGRQSYLEFHEPQSLRELIEYAQQHYPNLSPATYIVSTLNDYLDRQREVVLGPDLSDRRNVMQSVVKSRDVQEAIRRESIRGKVSMLEAERRAIGYVNEIVSDYSHSAVRFADLALTRLWTQLYDGVEVHNFSTVRELAKDYEVVYTPCHRSHIDYLLLSYVIYKRGLMVPYIAAGDNLNLPFVGQLLRGGGAFFIRRSFRGNGLYTTVFKEYLYSILSRNTPLEYFIEGGRSRTGRLLPPKTGMLAMTVHSHLRGRAKPIVFLPTYIGYERLMEGSTYVGEMQGKPKEAESIFGIVKTLRKIERIFGKVHVNFGEPVFLDDLLKQHNAENVYIEKNDDPIPQAVSDAVNSSAHAILENINRAVVINPVSLLSIILLATPKHTLDEEICIKQLEAYRNLASNFPYDQRMEVTPLSGKEIIAYGLKLKLIKRVQHALGDIIAIEDNQAVLLTYFRNNILHAFVLPSLVASLVEHNGKISRSDLTNVIYTLYPFLKAELFLKWKSSELKAQVEQYADALVQSNLIQQDDEGNLISSAPNTEEHNQLVVLATPVKQSLERYYMTLALITQRGSGNISAKQVEELSHLLGQRLSVLYEFNSPEFFDKALFQSFLKVLTQQNYIRTNDQGQIEFDDNFRQMAAGAQLVLDEVTLQMLQHITTFTDEELKDALEAMASQQAKRRLKRKKA</t>
  </si>
  <si>
    <t>K00631</t>
  </si>
  <si>
    <t>OH685_00600</t>
  </si>
  <si>
    <t>AcepiSO1_01040</t>
  </si>
  <si>
    <t>AdeT</t>
  </si>
  <si>
    <t>MKKICLALVLSVTAVASWAEDQVWCAYDPIGSQGDITRRLNDIRLYAQQYQVKFKVVTYQKEQQAIQAFDDGKCSGLAASNFNTYRYNQFMGSTAGIGLIPNNRTAKSFLQLLNHPTIEKRLVSKNYEAIGMIPIGTAYMVLKNKNLSRVAQLRNQRIGVLPNNPPQQALVRSVGAQPVYVDLSNAIAQFKQNKIDIIAAPVYGLLPYNLQKEFGPNTQVINFPLAYFGVNLIIKPQAYPANFGRKIRGWFVQNSQLLTNRATQWENHLPAYYWVDVSFYEKQSYDVMVAKIRNQYVLSGYYDAYFVQLMKRLRCMDDPRYFECPIR</t>
  </si>
  <si>
    <t>OH685_00605</t>
  </si>
  <si>
    <t>AcepiSO1_01050</t>
  </si>
  <si>
    <t>Nucleoside-diphosphate-sugar</t>
  </si>
  <si>
    <t>MHILFIGYGKTSQRVAKQLFEKEHQITTISRSVKTDSYATHLVQDIFKLDLSKIEPVDVVYILLSPNESTVEGYQQTYVDSIEPIREALKIHPVKKIIVVSSTRVYGENAGEIIDDFSEIHPNDAQGHILRNMELLWQKYYPTQSVIVRPTGIYGTSIARLKKMAENHQSYPNIHYSNRIHIDDLARFLAFIADYETHQASYIVTNNQPLPLHEVIVWFQKQLGLPELTLESNQISGKRIYAKHLPATGFQLEHPICFNDYLLCLNVHSTK</t>
  </si>
  <si>
    <t>OH685_00610</t>
  </si>
  <si>
    <t>AcepiSO1_01060</t>
  </si>
  <si>
    <t>MTSVHQLQGVGSASAALLEKLNIFTTDDLLFHLPRDYEDRSTIIPMNQLVVGRSYLLEGEVKSIDFPREKENLWQPWCKMNSVKSPYAFIIFIKT</t>
  </si>
  <si>
    <t>OH685_00615</t>
  </si>
  <si>
    <t>AcepiSO1_01070</t>
  </si>
  <si>
    <t>3.6.4.12 recG ATP-dependent DNA helicase RecG</t>
  </si>
  <si>
    <t>MAALVQDEFGKVTLRFYHIYKNLTDKIKPGHRLRIFGEVRIGARGLEMYHPEIQLIHEHTPLPKTQLTAIYPSTDGLTQPKLREYVKQALKHHSDALPELLPKQYTNGYALKEALYYIHEPPVDANMLQLAQGSHPAQQRLIFEELVAHQISLLNRRAYIRQIASPAFSSSKVLAKKLLEALPFQMTNAQKRVSKEILNDLKQHQPMLRLVQGDVGAGKTLVAAVAACHALEADWQVALMAPTEILAEQHYLNFKRWFEPLGITVAWLSGKQKGKARAQAEQQIKEGHAELIVGTHALFQDNVGFAKLGLVIIDEQHRFGVDQRLALRNKGAEQFTPHQLVMTATPIPRTLAMSAYGDLDTSIIDELPPGRTPIQTVTIPLDRREEVLQRIASNCRDGKQAYWVCTLVEQSETLDAQAAEATYQEMKERFPELNIGLVHGKMKADEKQAVMQAFKNNELQLLIATTVIEVGVDVPNSSIMVIENAERLGLSQLHQLRGRVGRGAQASFCVLLYKTPLSQNGQERLSILRESNDGFVIAEKDLELRGPGELLGTKQTGDMGFRVARLERDDHLLSQAHYVAQQVLKDYPEQADALLKRWLPEAPRYAYV</t>
  </si>
  <si>
    <t>K03655</t>
  </si>
  <si>
    <t>OH685_00620</t>
  </si>
  <si>
    <t>AcepiSO1_01080</t>
  </si>
  <si>
    <t>Competence protein F-related, phosphoribosyltransferase domain</t>
  </si>
  <si>
    <t>MFNFLNFQPLIQLFSPCSLCELGMREKYSLCKDCWEQLPWLKQTIQRNNHSVLVACNYAYPVNRIIQQFKYEQKLHYQILLGEILKQLKFPKVQAIVPMPISNQRLIERGFNQSLLLANILSRHLKIPVWQPIQRLNEHSQKGLTRLERFENIEQQFLPHHQEERRYRRVLIIDDVITTGSSVHALSQALKQLGCTSIHTACLAATLKS</t>
  </si>
  <si>
    <t>K02242</t>
  </si>
  <si>
    <t>OH685_00625</t>
  </si>
  <si>
    <t>AcepiSO1_01090</t>
  </si>
  <si>
    <t>Nudix hydrolase family protein</t>
  </si>
  <si>
    <t>MKTITVAAAVILNEQNQLLLVRKRNTHAFMQVGGKLEPNEAPEITMQREILEEVGSSCVIEQFIGHFETAAANEPDHILVSHLYLVQLDQAPKIAAEIAEMKWIDLNDSETQLAPLTREIVIPWCEEYLSTVQ</t>
  </si>
  <si>
    <t>OH685_00630</t>
  </si>
  <si>
    <t>AcepiSO1_01100</t>
  </si>
  <si>
    <t>Lysine decarboxylase family</t>
  </si>
  <si>
    <t>MKSICIFCGSSLGSNPIFQKIAQATGEAIAKQGKTLVYGGGRSGLMGVVADSALQAGGQVIGVIPRALVDRELAHPGLTRLYVVENMHERKTKMADLSDGFIALPGGAGTLEEIFEQWTWAQLGIHQKPCAFLNVAGFYEDLLKMIQGTVDNGFSQARFVDKLIASDKIEDILQQFEQYQAPAPKWTNADVQP</t>
  </si>
  <si>
    <t>K22522</t>
  </si>
  <si>
    <t>OH685_00635</t>
  </si>
  <si>
    <t>AcepiSO1_01110</t>
  </si>
  <si>
    <t>Magnesium and cobalt transport protein CorA</t>
  </si>
  <si>
    <t>MLEAFYATERGSLEDATINGGFDLHPELVWLDLIAPSQEEQQWVLDAYDQNLPTLKSLEDISSSARFYRDDDGILHISTYFLTKNKNYQVDGDAEESSHMLAMVQTVAFILHKDRLFTMRGEKLVAFRAFRARARRNDYDMDYKDPTWILLGLLEAKLDELADILEDIHKDLEKYSTEVLNNHQREKILDLDDMITRLAQQEDMLGKAQLCLIDLRRVLTFLSRPRALGSHIYDADIRELSEDVRSLVEHDAFLFQKVRFLLDTTSGFINTEQNDTIRRFSILPSMLAPPMLIASIYGMNTDVLPFAHGTTSFFVVLLIIMGFFIGPIIYFRWKKWI</t>
  </si>
  <si>
    <t>K03284</t>
  </si>
  <si>
    <t>OH685_00640</t>
  </si>
  <si>
    <t>AcepiSO1_01120</t>
  </si>
  <si>
    <t>Phospholipid ABC transporter-binding protein MlaB</t>
  </si>
  <si>
    <t>MVQYLNQQLVVSGKIDFENAEQQYQAGLAIIKKQQSFPLVVDLTELEHGSTLALAVLVQWLRETPKNTGLHFKNVPEKMLKIIQACHLQDDLQMI</t>
  </si>
  <si>
    <t>OH685_00645</t>
  </si>
  <si>
    <t>AcepiSO1_01130</t>
  </si>
  <si>
    <t>Phospholipid ABC transporter shuttle protein MlaC</t>
  </si>
  <si>
    <t>MNTLFKQTLTASLLSTMIAGTAFAAPSEAPPDFIKRVADGLIARLKADHAKLQNNPALVKSIVRQNLDPYVDSQAFTRIVMGTYATNQYSTAAQRAQFETNFRNTLIENYGSAFAKYTNQSYTMRPYKATAGKNPVVTLDFNHNGEKIPVSFQLADKGTQWKIRNINVSGIDLGLQFRNQFAATVKRNGGDLNKAIATFQPDADAAVNQNKKK</t>
  </si>
  <si>
    <t>K07323</t>
  </si>
  <si>
    <t>OH685_00650</t>
  </si>
  <si>
    <t>AcepiSO1_01140</t>
  </si>
  <si>
    <t>Phospholipid ABC transporter substrate-binding protein MlaD</t>
  </si>
  <si>
    <t>MKSRSSELAVGIFVIIFGIALFFLAMKVSGLVGTNLNDSYTMKAQFDNVNGLKPRAKVTMSGVTIGRVDSITLDPVTRLATVTFGLDGKLTSFNAEQLKEVQKNALDELRYSSDYTQASPEQQKAMEQQLISNMSSITSIDEDAYIMVATNGLLGEKYLKVVPGGGLNYLKRGDTISNTQGTMDLEDLISKFITGGGAGKVAAGSSSAEEKAPASTDSSAQPSFVE</t>
  </si>
  <si>
    <t>K02067</t>
  </si>
  <si>
    <t>OH685_00655</t>
  </si>
  <si>
    <t>AcepiSO1_01150</t>
  </si>
  <si>
    <t>Phospholipid ABC transporter permease protein MlaE</t>
  </si>
  <si>
    <t>MNTIAWLGRLVIERIRGIGVAALMLLQIVFSFPSSGGFGRFIYQMHRVGVMSLLIITVSGLFIGLVLGLQGYSILVNVGSESMLGTMVSLTLLRELAPVVAALLFAGRAGSALTAEIGSMKQSEQLASMEMIGVDPLKQIVSPRLWAGVVSLPMLTVIFAAIGIVGGKMVGVDFLGVDEGSFWSGMQNNVQFGHDVVNGIIKSIVFALLCTWIAVYQGYACDPTPEGIATAMTRTVVYSSLCVLGFDFVLTAVMFGGI</t>
  </si>
  <si>
    <t>K02066</t>
  </si>
  <si>
    <t>OH685_00660</t>
  </si>
  <si>
    <t>AcepiSO1_01160</t>
  </si>
  <si>
    <t>Phospholipid ABC transporter ATP-binding protein MlaF</t>
  </si>
  <si>
    <t>MNNKTPLSTQPLIEVKNLSFNRGERVIYDNISLNIRRGQITAIMGPSGTGKTTLLRLIGGQLVPDQGEVLLDGKDIAKMSRQELFSARARMGMLFQSGALFTDMSVYENVAFPIRAHTKLPENLIAELVALKLESVGLRGSEQLMPTELSGGMNRRVALARAIALDPDLIMYDEPFAGQDPIVKGVLTRLIRSLREALDLTTIIVSHDVPETLSIADYIYVVAEGKIQGEGTPEELQAYASPFVRQFLTGSAEGPVEYQFSHQAYLDNEVRP</t>
  </si>
  <si>
    <t>K02065</t>
  </si>
  <si>
    <t>OH685_00665</t>
  </si>
  <si>
    <t>AcepiSO1_01170</t>
  </si>
  <si>
    <t>MSKSKRKETIMAQLKNLLVQHGLPYLFIALVLCNGVYFAYAFITGSSIEQFQISELTSFYEHTSSISTN</t>
  </si>
  <si>
    <t>OH685_00670</t>
  </si>
  <si>
    <t>AcepiSO1_01180</t>
  </si>
  <si>
    <t>ATP-dependent RNA helicase</t>
  </si>
  <si>
    <t>MKLSMSKTFAEFSLHETLQQALEGLGFTTPTPVQEQSIPAALEGKDLLVSSQTGSGKTAAFLLPTLHNLAGQETFVPFKERMKAVTQPNILVLCPTRELAQQVSQDAIAFVRHMKGVRIAAIMGGMPFGKQIQQLKGAQVIVATPGRLLDLVNRRQLKLDKVEALIVDEADRMLDLGFSEDLEAISDLAGNRRQTLMFSATFADRIIRLAERMMNEPERIAIETGHSTNTDITQTLHWTDGFEHKKKLLTHWLADETLDQAVVFASTQEDTDMLAEELAEAGHSVVALHGAMPQTVRNRRLRSIREGRAKILVATDVAARGLDVPTISHVINFGLPMKHEDYVHRIGRTGRAGRTGQAITLATYRERGKIRALEDYLDARLSVSEIEGLEPSPPPARSGRDGGGRGRGGNGGRDGRRGGGFGGGRRFEGESNFKRREGGRDDRPRRSFDDKPRGERPFGGEDRPRREFNSDRPRREGGFEDRPRREFNSDRPRREGGFNDKPRFDSNDDNRGNRVDYKPRRENGFGDRPKRTFGGEDRPRRSFDDKPRGERPSFGGEDRPRREFNSDRPRREGGFNDKPRRSFDDKPRGERPAFGGEDRPKRSFGGEDRPRRSFDDKPRRKFDR</t>
  </si>
  <si>
    <t>OH685_00675</t>
  </si>
  <si>
    <t>AcepiSO1_01190</t>
  </si>
  <si>
    <t>3.1.3.25 Inositol-1-monophosphatase</t>
  </si>
  <si>
    <t>MEPMVVMAARAAQTVGQELLKAHQNRHKLDLQVEEKGIDGPVTRVDRYLEQLTIDTLRKSYKNHSFLGEEFGLQEGKGHDADWCWVIDPLDGTQNFINGFPHFCISIAVQHKGVTQHGVIYDPVRDELFSASRGRGAVMNQRRIRVNVKDTLENTFLAVGHPYRAKRAGEIVSYAEQHFASLLAVTQAGAQIRRGGSAALDLAYVAAGRFDGFFELGLKPWDIAAGELIIKEAGGVVVDARGGNESLENGQVLASSLKMLKPLMQTVVPAWAQAAK</t>
  </si>
  <si>
    <t>K01092</t>
  </si>
  <si>
    <t>OH685_00680</t>
  </si>
  <si>
    <t>AcepiSO1_01200</t>
  </si>
  <si>
    <t>2.2.1.7 dxs 1-deoxy-D-xylulose-5-phosphate synthase</t>
  </si>
  <si>
    <t>MLYTEIPTQRPVTPLLDAIDHPQQLRQLEHSQLVQVADELRQYILYAAGQSGGHFGANLGVVELTVALHYCFNTPNDRLVWDVGHQAYPHKVLTGRREQMTTIRAKNGLAAFPAREESVFDTFGVGHSSTAISAGLGMSLARRYQNDPCEVVCIVGDGAMTAGMAFEAMNDAVAHDADLIVVLNDNDMSISCSTGGFAKHLAAIWEKGHLVNVDEHGEAYVQPHPKWTYNSRLHQSATDAADNLFKAIGFDYFGPFDGHDVNQLVQVFNALKKRKGPRLVHVYTKKGKGFIPAEADPITYHAIGKINATSAGKTPPKYSDVFGQWLCDEAAQDERLLAITPAMCEGSGMVKFAKEFPKRFFDVAIAEQHAVTLAAGMACEGLKPVVAIYSTFLQRGYDQLIHDVALQNLDVTFGIDRAGLVGEDGPTHAGAYDYAYMRTVPNMVIMAPKDENECRQMLHTAYAYNGPAAVRYPRGAGVGVEIQQELTAIELGKAEVIAEIKPACDEQITILAFGSRVMVAIEAAEQFSQKHDVGVRVVNMRFVKPLDEKIIRDLAEHTQLFVTVEEHAIMGGAGSAVNEFMAQEQIVKPIINLGLPDLFLQQASHGQMLQDCGLDAKGILNSIERAWLKLNQVV</t>
  </si>
  <si>
    <t>K01662</t>
  </si>
  <si>
    <t>OH685_00685</t>
  </si>
  <si>
    <t>AcepiSO1_01210</t>
  </si>
  <si>
    <t>3.5.4.25 GTP cyclohydrolase II</t>
  </si>
  <si>
    <t>MPIEFIATSKLPTAFGEFNISVFQDPVSGEEHVALSKGLENPPTGPVLVRVHSECLTGDAFASLKCDCGPQLQATQKLINEAGQGVILYLRQEGRGIGLTNKIRAYALQDQGHDTVDANLLLNLPADARRYDMCSIMLDHLKVKEVKLITNNPLKIQALKDQGINVVGRVPLTVGRNPFNEQYLKTKRERMDHLYQKDDF</t>
  </si>
  <si>
    <t>K01497</t>
  </si>
  <si>
    <t>OH685_00690</t>
  </si>
  <si>
    <t>AcepiSO1_01220</t>
  </si>
  <si>
    <t>1.3.3.3 Coproporphyrinogen III oxidase, aerobic</t>
  </si>
  <si>
    <t>MQHPTSTDIQRVREFLLDLQARICAGLEQQEKAGGGTGEFIIDDWERPEGGGGRSRVLQNGTVIEKGGVMFSHINISKLPASATERHPQIAGAKAQALGVSLVIHPKNPNIPTSHANVRLFVAEPEGQDPIWWFGGGFDLTPFYPDEQDVIDWHQAAYDLCQPFGDNVYAEHKKWCDDYFYLKHRDEQRGVGGLFFDDLNCWDFETCFKYIQAVGNGYLNAILPIFEKHREQPYTEAQREFQLYRRGRYVEYNLVYDRGTLFGLQTGGRIESILVSLPNLAAWSYRPQWDEDSPEKRLTDYYLKPRDWLNLKEKVA</t>
  </si>
  <si>
    <t>K00228</t>
  </si>
  <si>
    <t>OH685_00695</t>
  </si>
  <si>
    <t>AcepiSO1_01230</t>
  </si>
  <si>
    <t>1.1.1.25 Shikimate 5-dehydrogenase I alpha</t>
  </si>
  <si>
    <t>MTKQFAVIGNPIEQSRSPELHHAFAQKTGVDLDYQKRLAPLDGFEPSMRSFFENGGSGMNVTVPFKEQAFALCDVLTERAQIAKAVNTLWMKDGKLHGDNTDGQGLVAAIQALDWNLENTTILILGAGGATRGVIYPLVQAGAKKIVIANRTIARADQLVDDLKAAVPQAQLQAISLNELEGKFDIVINATSASLSGDALQLPESLEFKYAYEMAYGKPSSFLDQAKQRNVPYAEGFGMLVGQAIEAFYIWNGVKPELKDFL</t>
  </si>
  <si>
    <t>K00014</t>
  </si>
  <si>
    <t>OH685_00700</t>
  </si>
  <si>
    <t>AcepiSO1_01240</t>
  </si>
  <si>
    <t>MHLKYLSLCLFSLGLTACAQHNLRPSVASTQLDQKVIQGMNAIYEYPSYDYRGHFKVSVDPNQSKKINNVEKTVQLDAAVQKKVDQYLREQKINLNKKQKQALYAAIANEQADSGISGESRSEKVNAVLINLLNDLQFSYDGSVHYRQKMGSLNLTARYEKPTLLVQAKLPMVLDLKDYKFYVNYFGLMPYLVNKDNQNNLAYVDFSKYKNLFTNVDMKKFVEYAKASGAVSYRLAEPQNLQRLSVSDAERKGGIVEKIRLKDTVEALLLQSELYSQVNAKYLQKNVLGFDEEKIAESIATELAASEAKSKEGNADGQKVSSEDAAAVSQQLYSLINAHFGNALDSEYGDEDQSSAAQDGAAEEDASDTAQAEDVAVADAEEVTQDEEVASLTEDQCVELQSQKSPVALGDINYCQIYGIDVLDQSAVNTEKTQIKARQAALKQTFAAYDQNQFVDDEAFKALWIKHKAEIEQALPKQRNPVAIDVGLDEKGRLVNADYDIAYTPAEFNHRFNIKADMQILNYGKATPINQQQLKQAKSVAEASKGSLFENFIKGFSEKLGQSDVSEHPVGAHSDVQDLDSSLALLANQTYDATHAYDKTYKAVFIAKLTAEKPSYIHYYSVQQLQEIAEVYAYWFSEEETYNPQGKALEHIETLQKKHHLEQEDQFDNDLGRAVDHIVITTIQGEAGREAWQKLQKQYKQPEQLFSKQYQLEFEKQNGSSDEEKHLLSETAEILGKVYVAARKQQLTEKTIQNLKPEHNEFIDYEIFRDVYKQMVAAKK</t>
  </si>
  <si>
    <t>OH685_00705</t>
  </si>
  <si>
    <t>AcepiSO1_01250</t>
  </si>
  <si>
    <t>MPAYKAPLHDIRFLMNEVLDYPAHYKTLSNGENADPDTVDMILEGAADYCENVLSPLNQSGDEEGCHFDNGEVTTPKGFKEAYDQFVMGGWQGLSYPEEFGGQGLPMSLNLIKSEMMGTANWSFTMYPGLSSGCMNTILQFGTDEQKQTYMPKLVEGTWSGTMCLTEPQCGTDLGQVKTKAEPQADGSYKITGTKIFISAGEHDLTENIIHIVLARLPDAPAGTRGISLFIVPKFMPTADGGVGERNTVACGSIEHKMGIRASATAVLNFDNATGYLIGEVNKGLHAMFTFMNTARIGTAVQGIAHAELSFQGALPYAKDRMSMRALSGKKDPDKVADAIIHHADVRRMLLTQKAIAEGGRSMIYYAAQIADKMTDALARGDQAAFEDYDDKLGFYTPILKGFLTELGLEAANHGMQVYGGHGYIKEWGMEQIARDARIATLYEGTTGVQALDLIGRKVLLSSKGKVVREYTAEILKFCAAHARNKYLRRFAWDLTKLCAQWNTLTVRIMLAARKDRDIVSSASVDFLMFSGYVMMAYFWAQQAVVASEKLEAGNGQETAEFYKAKIKVADFYFDRLLPRAQGHAESMVTTSRTLTSLPVEHFSFDY</t>
  </si>
  <si>
    <t>OH685_00710</t>
  </si>
  <si>
    <t>AcepiSO1_01260</t>
  </si>
  <si>
    <t>MYMSLKWSRFSVKHVVVVAAMCMTLSACDINHTNSKDHSNTSSSSNHEENLIKSSTSIKTLDYVAGRTFLPEDTSDQTQKLNEASLQYVGRYHTRISCEDAFADCESGEAEYILNLLPNGSAYWNVVHFGRVGSKDGAKSAAVNQLCPTLNWKVDEKERELTIQCPLSKVNFYFNIDSNKRLVTNLEKLLYSDYGKNREFLEQNYFVPNQAYVLTKE</t>
  </si>
  <si>
    <t>OH685_00715</t>
  </si>
  <si>
    <t>AcepiSO1_01270</t>
  </si>
  <si>
    <t>Uncharacterized protein</t>
  </si>
  <si>
    <t>MASSGLYRSNRHSMIAGVMGGIAERFGWNVTLLRVIFVLISIMSAAFPGILVYLVLWLVIPKKQPEHIEGYRQSVRTVNEEQVR</t>
  </si>
  <si>
    <t>K03973</t>
  </si>
  <si>
    <t>OH685_00720</t>
  </si>
  <si>
    <t>AcepiSO1_01280</t>
  </si>
  <si>
    <t>Putative transmembrane protein</t>
  </si>
  <si>
    <t>MSVIQREWLQILKPNFKVLPLKERLLCGIGALCGLAISSLISWYVLGGINAWYIAPMGASSVLLFAVPTSPLAQPWNVIVGNTLAGIIGVACAQWIPDLTTAFSVAVGFAIFLMMTTDSLHPPSGAVAITAVLGGAAIHKLGFYFIFYPVLLNSLLLLGFAVFFNRLIGRHYPVTAHLNERSKDPTPTQKVSIQPKDIEYALGHHTELLDISQYDLEKIILEAQEHANERMVNQYICQDIMSRDVIKLHEDDDIHQALDKFKQVNLMSLPVVNAENHLVGTLALYEVVEWFKGAADPRNSWQHYVKQIMSHRVVTVLPTQPIQDLVPYFVEKSFNYIPVVEDRKLIGMISRADMIAALQQQLNRKL</t>
  </si>
  <si>
    <t>K07168</t>
  </si>
  <si>
    <t>OH685_00725</t>
  </si>
  <si>
    <t>AcepiSO1_01290</t>
  </si>
  <si>
    <t>Domain often clustered or fused with uracil-DNA glycosylase</t>
  </si>
  <si>
    <t>MFNDEVAYYFDGSMVGLLSCVFRAFQFKEVQVRLCLNDAAQHGLFADKIEVSNNEQHAERVWSALQKKLSSSSLKQFYFASLSESLDAYQHLFNYCIYVFTSHVSIEKDYSNPSVLAIAQWAKKVGREKHRMEAFIRFKKTKDELFLSLVRPDFNVLPLIQPHFKRRYQDQRWLIYDEKRKFGLYYDLREIHEVSLEASEVDRNLKNGMSQSFQLELDEQEVLYDQLWKDYFKSVNITERQNIKLHVQYLPKRYWRYLNEKLMEY</t>
  </si>
  <si>
    <t>OH685_00730</t>
  </si>
  <si>
    <t>AcepiSO1_01300</t>
  </si>
  <si>
    <t>Biotin synthase related domain containing protein</t>
  </si>
  <si>
    <t>MSDRIREKLQILADAAKYDVSCSSSGSDRKNKDKGLGDASHSGICHSYTEDGRCVSLLKILFSNVCIFDCAYCVSRRSNDVQRAAFTVQEVVDLTINFYRRNYIEGLFLSSGIFKSADHTMERMLQVVKKLRLEENFNGYIHLKTIPGASPELIHEAGLYADRMSINLEMPTEIGLKTFAPEKSHQEVQKDLGLVRDRLIQLKDERQIIKHVPKYVPAGQTTQMVVGAHQESDQDVLFMADKHYKEFKLKRVYFSGYIPINTENNYLPAVGSAPPLLRENRLYQSDWLMRFYGFQVNEIVNEKHPNLDLDVDPKLSWALRHPEQFPVDLNRADYQMILRVPGIGVKSAKKIVQARRFGKIHIDLLKKLGVAYQRAKFFIRCEDSPKFQKELSSSFIRQQILTQGSSKYVQQLSPQLSLGF</t>
  </si>
  <si>
    <t>OH685_00735</t>
  </si>
  <si>
    <t>AcepiSO1_01310</t>
  </si>
  <si>
    <t>MYAQTETDEQDEYNQCVEQTIKEMQLESINNMVVHSCSEQAKKIYEEKIVALIDQIRTQSEEYKQPERYQDILKSQRLWKAYVDQECNNAGSYIGSPMYSYCPMQEYAARVKQLEEYVN</t>
  </si>
  <si>
    <t>OH685_00745</t>
  </si>
  <si>
    <t>AcepiSO1_01320</t>
  </si>
  <si>
    <t>6.1.1.14 Glycyl-tRNA synthetase alpha chain</t>
  </si>
  <si>
    <t>MSRAISHIDTFQGLILALQNYWAEQGCVVLQPYDMEMGAGTFHTATFLRALGPETWNAAYVQPSRRPKDGRYGENPNRLQHYYQFQVVLKPNPDNIQQLYLDSLKAIGIDTLTHDIRFVEDNWESPTLGAWGLGWEVWLNGMEVTQFTYFQQVGGVECYPVTGEITYGLERLAMYLQGVDSVYDLVWTKGQFGTVTYGDVFHQNEVEQSTYNFEYAPVEKLFELFDFYESEANRLIEAKLSLPAYEQVVKASHTFNLLDARGAISVTERQRYILRVRTLARAIAQSYVQARAELGFPMAEPHLRDEVLAQLKAQAESEAAKAEKN</t>
  </si>
  <si>
    <t>K01878</t>
  </si>
  <si>
    <t>OH685_00750</t>
  </si>
  <si>
    <t>AcepiSO1_01330</t>
  </si>
  <si>
    <t>6.1.1.14 Glycyl-tRNA synthetase beta chain</t>
  </si>
  <si>
    <t>MSKHTVLFELGCEELPPKSLKTLRDALQAETVKGLNEAGLNFASIEAYAAPRRLALKIVDIDAAQADTQKRFDGPAVQAAYDAEGKPTKALEGFMRGQGITVDQLSTFQAGKVEKVCYLKDVKGQSLDALLPQILQTALDNLPIAKRMRSAASRTEFVRPVKWVLLLKDDQIVDATIQDHKAGNVTYGHRFHAPEAVTLAHANDYLAALEKAYVVANFEKRQATIQEQVKKLADEVNATAIVPADLLDEVTSLVEWPVALRATFEERYLAVPQEALITTMQDNQKYFCLINAEGKLQPYFITVSNIESKDPTQIIEGNEKVVRPRLSDAEFFFLQDQKQPLASRKEKLANMVFQAQLGTLWDKSTRIAKLAVALSSITGANPADAEKAALLAKCDLTSELVGEFPELQGIAGTYYARIEGENTEVSEALGEQYLPKFAGDVLPKAKTGTTIALADRLDTLVGIFGIGQAPTGSKDPFALRRSAIGILRLIIENELDVTIEELVNLALQGYGDIVKDHDKTRADAVAFLEGRYRAKYEDQGVAVDVLQAVQALAPKSPLDFDKRVNAVNHFRTLPEAAALAAANKRVANILAKEAAPEGSVVETNLVEDAEKALFAELQAVTPVVEPLLAAKDYTAALSKLATLRAPIDAFFDGVMVMADEADLKANRLRLLAQLRNLFTAVADVSVLQG</t>
  </si>
  <si>
    <t>K01879</t>
  </si>
  <si>
    <t>OH685_00755</t>
  </si>
  <si>
    <t>AcepiSO1_01340</t>
  </si>
  <si>
    <t>MYLRNIHIRNIGPIEKLDLELELKKDSNPKPVILIGKNGSGKTYTLSYIVDAFYELAKKQYNDVVKSSGMDSPYFRIISARDINTNTDGQSAAAYLRFFDDQEGQEIHYCEKIGNISSAQGLLNLYGNKINGINSDNNNDKKILATKENIDKIFANTINFFPSFRKIVPHWLNLDALTQEIFNIESKYVGNLGKEIMCVDTFQRNIQWMLDVVLDSAILPAELDYLESQEEKDFVIKNKHAINNSYRNINKIFKTILDNDELYLKTGWRNDAQSRLSLHSKGRVIVPNLEQLSTGQLVLLNLFITIIRHADYKDLNNSIRIENIEGIVVVDEIDTHLHTKHQSEILPKLIKLFPKVQFIMTSHAPLFVLGMEKEFGKENIQLIDLPSGMNITSERFGEFEESFSFYKETATFEETLHKKIQDQQKPLILVEGKTDIKFMQKAFQLKGKMEWLENIEIDEIGITQDDGQVKFGGESSLDKGFDFLKHNLSAVNRKVLFLYDCDTNTRKQKVGNITRDKIPLNEKNIKIKKGSENLLKPELFLEEFYTRIEKKDDYGATSVIEKFDKNKFCNHVYEHMSDPEIFDKYEELVFPIIEEFLAS</t>
  </si>
  <si>
    <t>OH685_00760</t>
  </si>
  <si>
    <t>AcepiSO1_01350</t>
  </si>
  <si>
    <t>MIVVTLTYKKPLAEVDAVLKEHIAFLDHYYEQKKFLASGRRENRVGGVILVLSSSVQEAEEIMKNDPFYIHDVADYDFMWFEPSKSLEEIKEFV</t>
  </si>
  <si>
    <t>K09780</t>
  </si>
  <si>
    <t>OH685_00765</t>
  </si>
  <si>
    <t>AcepiSO1_01360</t>
  </si>
  <si>
    <t>Permease of the drug/metabolite transporter (DMT) superfamily</t>
  </si>
  <si>
    <t>MAISLAAETQPPAFKLYLCIAVTVFCWGYSPIGVHSALHSYTPQHIALLRFLIASFFLLLLVMKKGIQPLKWKDVPALAVLGFFSVTLHHLLINTGQQYVTAVASSILSQSIPLFTFIISALLFKEKISFKQWLCILLGLCGAVLVVSGDHGFGVPSPYSLLIVLAAIAWGLYFNLYKKFALNYDALSMMCYIIWFGTIPLLFYSTHLPSEILHATWQANMSVVLLGIFPSAMAYVLWGYVLKNMPLTIASNFLYCSPIVAMSLAVLFLNEKPSMMVLLGGVIIVGSLVWMNWGNRRTIE</t>
  </si>
  <si>
    <t>OH685_00770</t>
  </si>
  <si>
    <t>AcepiSO1_01370</t>
  </si>
  <si>
    <t>Transcriptional regulator, LysR family</t>
  </si>
  <si>
    <t>MDIAQLKMFQTVVECGTMAKASMQLHCVPSNITTRIKQLEEELGAPLFYREGKSLNLTPSGEIFLNYCHKILALCDEAKRSIHPDAPPSGPLKIGAIESSATTRLPNLLAKYHQRFPEVSIQIITGTWKQLLVDISQHKLDGAIVAGNIEFPMLNKLSIYQEDMVLTASHSLGEIHCQEDLIGKEIFMWTEGCPYRAALEEWLKLKNISLPITSITSYATIIGCVSAGSGVALVPKSIYEQYKNLAHIQSYKFEYLAFMQNHFFWHKNVSNHKARDMFIELIKTEFSL</t>
  </si>
  <si>
    <t>K21959</t>
  </si>
  <si>
    <t>OH685_00775</t>
  </si>
  <si>
    <t>AcepiSO1_01380</t>
  </si>
  <si>
    <t>MKTLQVLCVASSILASSTLFAETTHPQQVVETTPKTQPYGDNPSLGRVLLYKTGKGIQNLGNSIQGASEKTSNKISEKWQNTKEFTAEKAEVVQQKADTAKVFTEQKIEQAKQNITSSRNGENIPIEQGELSKSSTTAN</t>
  </si>
  <si>
    <t>OH685_00780</t>
  </si>
  <si>
    <t>AcepiSO1_01390</t>
  </si>
  <si>
    <t>MNSQKLLFSTLCCLALTACATSTPPSSSYSQAQVLEQDTNIEAYPSTTGNVAKLIKQDKQACMIEFTGYLGGGHVTEHWTFNNNGLISATSSTMQYPDESGILNQATNSTTKSSTTFNIQDPEIQNNFKKLQNNFNPANLAKCN</t>
  </si>
  <si>
    <t>OH685_00785</t>
  </si>
  <si>
    <t>AcepiSO1_01400</t>
  </si>
  <si>
    <t>Peptidase S8 and S53, subtilisin, kexin, sedolisin</t>
  </si>
  <si>
    <t>MQSKTLFLLGLCTILSTTASALPLDSQGAKQRLNQAAKQKVFQGKIDLDALVNNDSNDLIVEYNIPSVSVPSGLERRSYIATNKKNIQARFNRAGGIQVLRDYNNLPLAFYRISNREALVTLLNDPNVKAVYPNRINRTTTNESLPLINQPQANTNGFTGEGSSVAVIDTGVNYLHSDFGCTAVNTPSSTCRVVYSFDSAPDDGALDDDGHGSNVSGIVSKVATKTKIIGIDVFRKVRSQGKWVSTAYDSDILAGINWAVNNAQTYNIKAVNLSLGVPGVKYTSECSDSSYGTAFANARAAGVVPVVASGNDAFSDGISSPACVAGAVRVGAVYDSNIGGVSWGNPVKCSDPTTAADKVACFSNGGSLVTLLAPGAMITAGGYTMGGTSQATPHVAGAIALLRANSVSPTESIDQTISRLKTTGKPITDSRTGLVFPRIDLLAATNGLTIN</t>
  </si>
  <si>
    <t>OH685_00790</t>
  </si>
  <si>
    <t>AcepiSO1_01410</t>
  </si>
  <si>
    <t>MKIIASLLVLVGLVAVVLYLKPTSGASDVFNSTLHESNSPQPDTSSFLSKLKEPTQPKNLSQHSTHPQSVSADTVPFYDTKSDLSIQPIDPEKDPANEIKAK</t>
  </si>
  <si>
    <t>OH685_00795</t>
  </si>
  <si>
    <t>AcepiSO1_01420</t>
  </si>
  <si>
    <t>MKMMKTAIVTASVLASASIFAQSAGVNAGASAQVNVQPGGLVSGVANTVKNTAHTVGSTAKHAGHVAADTTVKATKKTTGKVTELTSKAANGTKHFAAEAATGTKNVATKAATGTKHFATEAVTGTKNVATKAANGTKNLAVEAKADTKAGIDAVKAKVTEKQADQKEFTAEKQANAQAHVDAVKTRVAQNQAEQKEFVADTKADAQAKLNAAQPAHGVNAQTGVNVGVNVAGINANANVNAGAQASTQKAEKKSWVKGLFGNN</t>
  </si>
  <si>
    <t>OH685_00800</t>
  </si>
  <si>
    <t>AcepiSO1_01430</t>
  </si>
  <si>
    <t>3.5.1.96 astE succinylglutamate desuccinylase</t>
  </si>
  <si>
    <t>MQDFLALTLQGEQPTTREGKQDNFSWRWVGEGILECTPNAQYDKAVVLSAGVHGNETAPIELLSHLCTDLFAGRLNLAVRLLLVLGNPYAMRQGKRYVHDDVNRMFCGGYKTLAVTQESKRAEVLEQVVTNFFQESASDAKRYHYDLHTAIRASLLPTFALFPYQTHGYDADLTASLEAADLDALVYHNAVGKTFTHFTSENFKAASATLELGKALPFGQNDLSQFAAIDEVIRNVVSEQALPPRNKTKIRVFKVSDSLIKKDEDFQMNLSAEAPNFSTFTKGEIIATQPSGNYVVEQDQVWILFPNPNVKLGLRAGLVLTEAN</t>
  </si>
  <si>
    <t>K05526</t>
  </si>
  <si>
    <t>OH685_00805</t>
  </si>
  <si>
    <t>AcepiSO1_01440</t>
  </si>
  <si>
    <t>3.5.3.23 astB succinylarginine dihydrolase</t>
  </si>
  <si>
    <t>MKGYEVNFDGLVGPTHHYAGLSFGNEASTKNRNNTSNPKLAAKQGLLKMKALADMGMKQGVLAPHERPHVPMLRRLGFTGDDISVVAQAMRHSPELLSSLSSASPMWTANAATVSPSADSQDERVHFTAANLNNKFHRSIEAETTSQVLQAIFKNERHFVHHEALPQVALFGDEGAANHNRLGGDYAKRGVQVFVYGQQHLNNGLPGPKRYPARQTREASEAIARLHRLDDAHTVFVQQNPDVIDQGVFHNDVIAVSNQQVLFHHQHAFLNQDQAFAEIRQKMASIGEDFISIEVPENRVTVDDAVATYLFNSQILTRPDGGMTIVVPEESRQNAAVWGYLNDMIQMGTPIDAIQVYDLRESMRNGGGPACLRLRVALNETELNAVNPKVLMNDQLFGTLNQWVDKHYRDRLAQEDLADPHLLMESRMALDELTKILGLGSVYPFQK</t>
  </si>
  <si>
    <t>K01484</t>
  </si>
  <si>
    <t>OH685_00810</t>
  </si>
  <si>
    <t>AcepiSO1_01450</t>
  </si>
  <si>
    <t>1.2.1.71 astD succinylglutamate-semialdehyde dehydrogenase</t>
  </si>
  <si>
    <t>MSNSLFINGVWLQGSGATFEKTNPVDNQTVWSGAEATATDVEQACQAARTAFPAWARLPLAERVAIVEKFAALLEENKKHLAEVISQETSKPFWETLTEVQSMIGKVAISIRAYHQRTGESSTEMADGVASLRHRPHGVLAVFGPYNFPGHLPNGHIVPALLAGNTVVFKPSELTPWTAEETVKLWQQAGLPNGVMNLVQGGRTTGEALAASHEIDGLLFTGSANTGYHLHKQMAGAPEKILALEMGGNNALIIDEIVDVDAVVNLAIQSAFVSAGQRCTCARRILVKNGAEGDAFIQRFVEVAKNLKVGRWNDEQQPFMGGVISSVAATNMMHAQQKLLELGAKSLLAMTRPQEDSSLLTPGIVDVTGIKDIPDEEYFGPLTTIQRYDNFEEALKIANATRFGLSVGLVSPKRELFDDLLIEARAGIVNWNKPLTGASSAAPFGGVGASGNHRASAFYAADYCAWPMASLESDSLTLPEKLSPGIVLP</t>
  </si>
  <si>
    <t>K06447</t>
  </si>
  <si>
    <t>OH685_00815</t>
  </si>
  <si>
    <t>AcepiSO1_01460</t>
  </si>
  <si>
    <t>2.3.1.109 astA arginine N-succinyltransferase</t>
  </si>
  <si>
    <t>MMIVRHAEFRDLEDIYKLAGKSGVGLTSLPQNMDTLSARISRTRNTLNGNVHKSEQGYLFVLEDTEAQRVIGLSAIEVAVGLIEPWYNFHVGTQVHASKALNVYKSLPTLFLSNDRTGSSELCTLFLDPERRENQNGKFLSKIRFMFIAAFKQYFEKKLIAEMRGFSDENGCSPFWDAIGHHFFNMDFSTADYLSGIGQKVFIAELMPRFPVYVDLLPKDAQEVIGKMHPQTLPAYHVLESEGLRYQGYVDIFDAGPTIEANIDELRAVKESQLLNVKITSEAAVGKTQYLIANDNYHDYKAMLLKLDLVDNTINLTHEQAEKLGVQEGHVVRVLSLNPMEVS</t>
  </si>
  <si>
    <t>K00673</t>
  </si>
  <si>
    <t>OH685_00820</t>
  </si>
  <si>
    <t>AcepiSO1_01470</t>
  </si>
  <si>
    <t>2.6.1.81 Succinylornithine transaminase</t>
  </si>
  <si>
    <t>MEQPISVTRSNFNDWMVPVFAPANFIPVRGEGSRIWDQENKEYIDFAGGIAVNALGHAHPVAVNALTEQATKLWHVGNGYTNEPVLRLAKQLTENTFADKVFFCNSGAEANEAALKLARKVGLDSGIAGKSGIVAFNNAFHGRTLFTVSAGGQPKYSQDFAPLPNGINHVAFNDLEAAKAVINEQTCAVIVEPIQGEGGVIPADIEFLKGLRALCDEFGALLIFDEVQTGVGRTGALYAYMNSGVIPDVLTTAKALGGGFPIGAMLTTDKFAPHFSVGTHGTTYGGNPLASAVAGAVFEFINTPEVLEGVKHRHQYFLDALNKLNTEYPIFEEIRGQGLLIGCVLKTEYAGKAKDITTWAGEEGLLALIAGPNVVRFTPSLIIPEQDIDEGIARLKRALAKLAK</t>
  </si>
  <si>
    <t>K00840</t>
  </si>
  <si>
    <t>OH685_00825</t>
  </si>
  <si>
    <t>AcepiSO1_01480</t>
  </si>
  <si>
    <t>1.4.1.4 1.4.1.2 NAD-specific glutamate dehydrogenase / NADP-specific glutamate dehydrogenase</t>
  </si>
  <si>
    <t>MSDLSYVNEHSDAWQTYLAQIDRVAPYLEHLADYIDTLKRPKRALIVDVPIVMDDGSIQHFEGYRVQHNLSRGPGKGGVRYHPNVDLNEVMALSAWMTIKTAVLNLPFGGAKGGIRVDPRKLSTRELERLTRRYTTEIGHIIGPQKDIPAPDVGTNANIMGWMMDTYSTSQGHTVTGVVTGKPVHLGGSLGRVKATGRGVFVTGREVAAKINLPIEGAKVAIQGFGNVGSEAAFLFVESKAKVTHVQDHTGTIFNADGIDLEALRDHVNANQGVGGFAGAQSIADEDFWTAEVDIIVPAALEGQITVERAQKLKAKLILEGANGPTYPKAEDVLVERGIVVVPDVVCNAGGVTVSYFEWVQDMASYFWSEEEINERLDKLMVQAMEDVWNTANSNACTLRTAAYILACERILKARKERGIFPG</t>
  </si>
  <si>
    <t>K00261</t>
  </si>
  <si>
    <t>OH685_00830</t>
  </si>
  <si>
    <t>AcepiSO1_01490</t>
  </si>
  <si>
    <t>Arginine permease RocE</t>
  </si>
  <si>
    <t>MSTRHLVMISLGGAIGTGLFLGSGDVISQAGPIGAIISYFLGGLIAYTVMLCLGELAVHVPESGSFGEYARRYIGPGTGYMITWLYWLTWTATLGTEFTAAALLVQEWFPSTSVWAWTLFFGALVFFLNISSTRLFAESEFWLALVKVITIICFIGLGLLAIFGFIPYHGHETAPLFSNLTAHGWFPNGLFPIFATMLIVNFAFSGTELIGVAAGEAENPAQTVPKAINAAIWRLLIFFVGTIVVISSLLPFQLAGLSANEVSNSPFVTVFNYIGIPYAEDIIRFVIITALLSAANSGLFAASRMMWSLSAKNQLPKIFSKLTPSGTPIVAITVTMFGAIPGLLSEQFAPETIFKNLLGVAAFTMVVVWIAICVSQFNFRRQWYKSGKTAKDLRFAAPLFPLTPIVGGLFCIVTCISMVFDPSMQVGFICCIIFIILCYASYFIFYRKKDLV</t>
  </si>
  <si>
    <t>K16235</t>
  </si>
  <si>
    <t>OH685_00835</t>
  </si>
  <si>
    <t>AcepiSO1_01500</t>
  </si>
  <si>
    <t>MDKQIIFEDEHIRAIFLPGDSNTLVLSFGDLITRASGLSINAEKSLIKYQYNIIGVMPKQKSWFPQASMIELAKAISPILKGFKNIVGYGGSMGGYAAIKYSNLLNMNRVIAFVPQYSIDPEHVEDRRYAEFFDAIANKDMQIQPQDVDAAREYVIVYDPYFSIDREHYLKIKELLPSLHTIHLPFTGHEALSVLASSSLLHDFIEHDFDEIYFYQQVRKVKKQSKFYFRNVLAHVLTQHDEMLLKILRQNDFQLDERYFDNPLKQAITRSLIKTNQATELDFQKLGIKVLRIQEDANYTEGLQTSFGLILVFNLINSKFESYTVDTLLVNKSYLVPIVAEQTGVVHIELNNEVYLLAMNDRKIIKLFKSEEPLTSDMSPFVIKKYSDSFAISYKQLNLSCDEQGLCEFTEGSIQPTEQLTTISY</t>
  </si>
  <si>
    <t>OH685_00840</t>
  </si>
  <si>
    <t>AcepiSO1_01510</t>
  </si>
  <si>
    <t>Methyltransferase type 11</t>
  </si>
  <si>
    <t>MTQSLHPAAQKGFSSAAELYQQVRPNYPAEIVSWLQNCLQIQEKSAVIDLGSGTGKFLPYLKQTHADVIAVEPIGEMLQQLQQVYPDIKTLQAFSNSIPVADHKIDAIICAQSFHWFDNFDTLTEMHRVLKPEGHLGLVWNQRDERTDWVKALADFLLPLEGDTPRYHSEKWKRVFEQQDLFLFDSLQTFTQSQHGSVEQVVSKRLLSTSFIAAMTEKDQLQLKAQFEKIVYDFTGLGPQDQIDFPYITYAYHFQKSTLPIK</t>
  </si>
  <si>
    <t>OH685_00845</t>
  </si>
  <si>
    <t>AcepiSO1_01520</t>
  </si>
  <si>
    <t>putative signal peptide</t>
  </si>
  <si>
    <t>MKKTPQIILMSLLCSSLFLTACKKADEPAKTEQPSSTSSTDQVLEKLNERPVKTFPATADDAHDIALLEDYDRRFTEMSDEMESELAKMHEAGTLTTEFEQQRTLDNVRSALTMLKDLDLKTEQGRYIQGLLYQYWENQEKHLSDKQANKDEQINDLADYLQAQNQLKYWKASQQK</t>
  </si>
  <si>
    <t>OH685_00850</t>
  </si>
  <si>
    <t>AcepiSO1_01530</t>
  </si>
  <si>
    <t>MKKQRLMMGLLAAIGMNSTFASTSSEYNIANGLSPIEKDQSISVLQPFQGNFRILGSKVYQNDEQAKFSPIDYAVSWGLFAQPEIARHISVKQYDRYLNWKIPKLPVPAEQAMQMVSNMHIIPANPEIAQQIKQVKRGDLVYLKGDLVEIKDKNLVWKSSLTPTDTGDGACELFRVQAIHWVEKQNI</t>
  </si>
  <si>
    <t>OH685_00855</t>
  </si>
  <si>
    <t>AcepiSO1_01540</t>
  </si>
  <si>
    <t>MSVWLAMLIGAGIGIIITTLILSNTRNGRIKAEYEQYIAELELEHQQTLTQAQKRSVNTSRAVLKGKMAEQFAPVLPEFQYLPSDAKFMGDPVDYIIFDGYTDFRDGDGTAEDINIILLDVKSGGARLTKGQQAIAQAVQQGKVRFETLRIDFED</t>
  </si>
  <si>
    <t>OH685_00865</t>
  </si>
  <si>
    <t>AcepiSO1_01550</t>
  </si>
  <si>
    <t>ParA-like protein</t>
  </si>
  <si>
    <t>MTAITLATALAQKGYKVALADSDNQKSALQWLKQRPDTVATIQSLDWRHEKSIGDAPKNLDYLIIDAPGALSGEHAEQLISEAHAIITPLQPSFFDIDSTRRFLKHLQDIKRIRKGKVQILLLANRVKPNSASSKDIQQFFEKIEQEPVAWIAERTAYGSLAMQGLSIFDKPQKNFISIQNQWQPVLNKLIEDKAEWF</t>
  </si>
  <si>
    <t>OH685_00870</t>
  </si>
  <si>
    <t>AcepiSO1_01560</t>
  </si>
  <si>
    <t>Uncharacterized UPF0118 membrane protein</t>
  </si>
  <si>
    <t>MHPYAPNLQRVLLFGLFFILIFLGFNILKYFIVPVLWAAIIAYMTWPIYLRIQRFFGESRNTLNATLMISLVILVVGIPFTCAVFILQHEGRNLYFDLQRQVFSGHLSVPDFIRDLPFVGKEISRTLNELNNDPNSTIQNIAAWVQSHLSYGRVLLGEISKNIVKLGFAVFSLFFFYRDGQLILSQVSKALEMVIGPRIHHYLDTISETTRAVVYGVGLTAIAQAVLAGLSYFVAGVPNPMVLTIATFLLALIPFGTPISYLGVGLWLFSQGQTMEAIGVVVWGVVIVSSSDNVIRPLVISGATKIPFLLIMFGVLGGIASFGLVGLFIGPVILAILLAIWREWLHETIEPEPMPKTTMIYDSESESSNDEK</t>
  </si>
  <si>
    <t>OH685_00875</t>
  </si>
  <si>
    <t>AcepiSO1_01570</t>
  </si>
  <si>
    <t>1.15.1.1 Superoxide dismutase [Cu-Zn] precursor</t>
  </si>
  <si>
    <t>MQMFNKIGAVCALTALFTVGCSSVTKTVSDTAQVLTSMHTKKVVDVNEVTANGIGKKIGTISLQDSDKGLIITPALADLPSGTRGFHIHENASCAPAVKDGKPGAALAAGSHYNPNQAPHHGTPTTGHLGDLPVLVVDNTGVATTAVIAPRLKLADIQGRAIMIHAGGDNYSDSPQPLGGGGARIACGVIK</t>
  </si>
  <si>
    <t>K04565</t>
  </si>
  <si>
    <t>OH685_00880</t>
  </si>
  <si>
    <t>AcepiSO1_01580</t>
  </si>
  <si>
    <t>Putative efflux (PET) family inner membrane protein YccS</t>
  </si>
  <si>
    <t>MNYLTQIFNSFKTNSILIYCLQILIVLTGTTLGLLWLGYNQLIVPVTLGAIAAALTDFDDRLSIRLRNLVYVCLLFFTVSSILGFLAPYKIFFILYLSISSAFFILLGALGQRYATISFGTILLSIYSMFGLGEYAHWYQQPTYFVYGALWYGLTSILFFIIKPTLPLQDKLSQIFKEISVLLQAKARLFDPDNKENVEQLLYELSLQNTQVAQSLNQIRSSLLTRLKASRVSNKSIYWLNLYFFARDIHEQATSNYLHYEHIQQNFSRSDLIFRFQKNLRLQAQACQDLAQCILYNQPYQPSQESQKVLGHLESSLKDWIQQHPQNFEVKNLKLIFNNLKGMHEQFEQLQYAQPVPENSTQTRQEHLNLLDDDIQGFSDLILKLRQQLTPQSALFRHAIRIAVVFAAGYAISLLPFAQHGYWILLTSLFVCQITYFATKSRLKLRTIGTLLGVLLGIPILYFVPSIEGQLIITIICGVCFFYLRQKKYALATLMATLMVLLIFNLKGAGYSIILPRLIDTLLGCFIAWLAVNFIWPDWNFRNIPNNINKSSKATLDYFNVIVEQYQYGKNQDIEYRRIRRAAHNAQIELSNMISSLSAEPNPNPQLIHYAFRYLVYSHSQLSYVAALGSQRQKIDDQQVLQLLLDCQQILKQSLFDPAYIDFNFLEQTLAQIQSLTTHEHFSENYTLVLKQISLLLETLPELLTLKDKLLEQEIK</t>
  </si>
  <si>
    <t>OH685_00885</t>
  </si>
  <si>
    <t>AcepiSO1_01590</t>
  </si>
  <si>
    <t>Multidrug efflux pump MdfA/Cmr (of MFS type), broad spectrum</t>
  </si>
  <si>
    <t>MKNIQTTTLNRTTLMFPLALVLFEFAVYIGNDLIQPAMLAITEDFGVSATWAPSSMSFYLLGGASVAWLLGPLSDRLGRKKVLLAGVLFFALCCFLILLTTQIEQFLALRFLQGIGLTVISAVGYAAIQESFAERDAIKVMALMANISLLAPLLGPVLGAFLIDYVSWHWGFVAIAVLALLSWIGLKKQMPSQQVSVTKQPFSYLFDDLKKVFTNRRFLGLSLALPLVGMPLMLWIALSPIILVDELKLTSVQYGLSQFPVFLGLIVGNIVLIKIIDRLPLGKTVMMGLPIMLTGTLILILGVVWQTYLIPCLLTGMTLICFGEGISFSVLYRFALMSSEVSKGTVAAAVSMLLMMSFFAMIELVRYLYTQFHLWAFALSAFTFIALWFSQPRSALKQEMQERLQQGNN</t>
  </si>
  <si>
    <t>K08160</t>
  </si>
  <si>
    <t>OH685_00890</t>
  </si>
  <si>
    <t>AcepiSO1_01600</t>
  </si>
  <si>
    <t>MKKNSLLIIFSLSILTACAPPQNSSTQLADSPIQAVLLDQPDLLNDASNLDISQQMNASDDPSNAQVTILQTEPSPDAVSKTRTEYLLKRDQQIWKIVNKKQSYQCTKGEETTDFQVNPCP</t>
  </si>
  <si>
    <t>OH685_00895</t>
  </si>
  <si>
    <t>AcepiSO1_01610</t>
  </si>
  <si>
    <t>Modulator of drug activity B</t>
  </si>
  <si>
    <t>MSKILVINGAKQFAHSNGELNDTLTTLATTHLTELGHEVQVTRADSNYDAESEVEKYLWADVVIYQMPGWWMGAPWTVKKYIDDVFTTGHGSLYASDGRSRSDASKKYGSGGLIHDKKYMLSLTWNAPMEAFEDADQFFHGVGVDGVYLPFHKANQFLGMSTLPTFIVNDVIKMPNVDRYVEEYKAHLNTVFAAA</t>
  </si>
  <si>
    <t>K03923</t>
  </si>
  <si>
    <t>OH685_00900</t>
  </si>
  <si>
    <t>AcepiSO1_01620</t>
  </si>
  <si>
    <t>Uncharacterized protein YgiN</t>
  </si>
  <si>
    <t>MLTIIAEIRTKSGGQYRQNVLDAFQKIIPTVLAEDGCHGYEPLIDHKSNANFQTHEPDTIVMLEKWESVAHLEAHLATPHMQAHHAAVKDDVVDVKIKILESGV</t>
  </si>
  <si>
    <t>OH685_00905</t>
  </si>
  <si>
    <t>AcepiSO1_01630</t>
  </si>
  <si>
    <t>MQQVLKAQPEIVKEHNNTSVQQVFNRVESPTVSRITVIQTGLMDDSVSAIRTEYSFKLVDEKWQLQNKQKSYQCARGKGSRGFQTQLCS</t>
  </si>
  <si>
    <t>OH685_00910</t>
  </si>
  <si>
    <t>AcepiSO1_01640</t>
  </si>
  <si>
    <t>1.1.99.2 D-2-hydroxyglutarate dehydrogenase</t>
  </si>
  <si>
    <t>MNAPVALTPELLTQLTAIVGENRIKTDADSLENWGKDHTKHFNPNPSVIVFPSTTEQVQAVVKLANQFNVAITPSGGRTGLSAGAVATNGEIVISMDKMNQILEFFPADRMVRVQAGVVTEQLQNYAEEQGMYYPVDFASAGSSQIGGNIGTNAGGIKVIKYGMTRNWVLGLTVVTGKGDILRLNKGMVKNATGYALQHLFIGGEGTLGLVTEAEIKLERQPQNLQVLVLGVPDFDAVMPVLHAFQKDIDLTAFEFFGELAMQKVLDHGHVQRPFETQCPFYVLLEFEAPYEPILDKAMEIFEHCMEQGWVLDGVMSQSLDQVESLWRLREDISESIAPFIPYKNDISVLITHVPAFIREIDAIVQENYPDFEICWFGHIGDGNLHLNILKPENLTKDEFFAKCQVVNKYVFDTVKKYDGSISAEHGVGMTKKPYLEYSRSPEEIEYMKALKKVFDPNGLMNPGKLFDL</t>
  </si>
  <si>
    <t>OH685_00915</t>
  </si>
  <si>
    <t>AcepiSO1_01650</t>
  </si>
  <si>
    <t>1.1.1.95 D-3-phosphoglycerate dehydrogenase</t>
  </si>
  <si>
    <t>MSQHLSLPKDKIRFLLLEGVHQNAVDTLNAAGYTNIDYRKTALEGEALKEAIKDAHFIGIRSRTQLTEEVFEAANKLIAVGCFCIGTNQVDLKAAMARGIPVFNAPYSNTRSVAELVLAETILLLRRVPEKSAACHRGGWDKSAVGSFETRGKTLGIVGYGSIGSQLSVLAESMGMHVIYYDAVTKLPMGNARQVGSLDELLATADVVTLHVPDVPSTRNFFTKEQFAKMKEGAIFLNAARGTCVVIEDLADAIKSGHIAGAAVDVFPKEPKANGEEFQSPLRGLDNVILTPHVGGSTMEAQANIGLEVAEKFVAYSDKGMTLSAVNFPEIALPLTAGQHRLLHIHKNVPGVLSKINNLFAEQGINISGQSLMTKGDIGYLIMDVDASASQEALDMLHEVEGTIRVRVLF</t>
  </si>
  <si>
    <t>K00058</t>
  </si>
  <si>
    <t>OH685_00920</t>
  </si>
  <si>
    <t>AcepiSO1_01660</t>
  </si>
  <si>
    <t>Threonine/homoserine exporter RhtA</t>
  </si>
  <si>
    <t>MSTLNQKSQLHALGFLILAMLSVQSSASLAKILFQNFPVLTVSAMRLCLGAIILAIIFQIWRINFSQVRWKAILAYGFALAGMNALFYLSIERLPIGIAVAFEFIGPLSVALYHARQKYDFVWVSFAIIGLILLFPFNQAHSLDWIGVLFAISAGACWALYIIAGQKPSGISGNHTVCLGMSVGACILLPITFFSGSIGQVIELPYLFYFIGLAILASALPFSLEMLALRNLTPLSFGTLMSLEPAVAALSGFIFLGEYLLWNQWLALATIITASVGCTVTTQKARQEREKATS</t>
  </si>
  <si>
    <t>K11939</t>
  </si>
  <si>
    <t>OH685_00925</t>
  </si>
  <si>
    <t>AcepiSO1_01670</t>
  </si>
  <si>
    <t>Putative DMT superfamily metabolite efflux protein precursor</t>
  </si>
  <si>
    <t>MQNLPIIAVLYMILSMVSYQISASFAKQLIATLDPLTVTILRLSFATVIVAIMFRSWKIWSRLPYLKWRDLLMYCASLGLMNILFYTSLGKLPQGIAVGLEFIGPLGLALLSIKQKSDYIWVALAMLGIALMVPWQNPIQHHFSYVGAACALGAGLCWAFYIYFGHKVVTQNIGMHALTIGIGVSALALLPIGIWHNAPALLETQYWGKALLIAVLATAIPYALDLMALKQLNKLTYGTLTSLAPALAALTGFLLLHEEISMLQWVALACVMLASIGVTLRSTKKAA</t>
  </si>
  <si>
    <t>OH685_00930</t>
  </si>
  <si>
    <t>AcepiSO1_01680</t>
  </si>
  <si>
    <t>Hemerythrin domain protein</t>
  </si>
  <si>
    <t>MNIFEALRESHENQRNLSEQLIQTHGLTEERKELFDALKNELYAHSVAEDRYLYIPLMFDDVGLDITRHALSEHHEMDELVEQLEKTDMSSPSWLATAKQLSEKVHHHLKEEEHKFFQQAGKILKDSEKETLGNKYLKEYKKYKKQQ</t>
  </si>
  <si>
    <t>OH685_00935</t>
  </si>
  <si>
    <t>AcepiSO1_01690</t>
  </si>
  <si>
    <t>putative membrane protein</t>
  </si>
  <si>
    <t>MGMEWDVILSLIFFAFTAGAIDAAVGGGGLIQIPGIMSTFPNMSTATVIGTNKVSSIFGTASAAYTFAKKVKLQWKLLAVIAICALISSFAGAACLSLIPQSVLRPFVFVMLIVIAIYTLVKKNFGQVHTEQKITTKMLILAAIGSLAIGFYDGIFGPGTGSFFIFFFIRFLQVDFLHASALSKIGNFMTNLAALSFLIPTGHAILHIGLMMAAANVLGSIVGVRTALKYGSGFVRIIFLILVSILICRLGYQMFVTG</t>
  </si>
  <si>
    <t>K07090</t>
  </si>
  <si>
    <t>OH685_00940</t>
  </si>
  <si>
    <t>AcepiSO1_01700</t>
  </si>
  <si>
    <t>5.4.99.25 truB tRNA pseudouridine(55) synthase</t>
  </si>
  <si>
    <t>MTTKNQKISRRHISGVFLLNKPLGLSSNAALQKVRWLYRAQKAGHTGALDPLATGLLPICLGEATKFSHYLLDSTKRYQTTVRLGQTTTTGDVEGEILQECPIPVLSQELIEQTLEKFRGDIQQVPPMYSALKKEGKPLYELARKGIEIEREARPVTIYALELIEFTENSITLDVTCSKGTYIRVLGEDIGEALGCGGHLTMLNRTQTGHFELIPSYTIEYLESLTEEQREALLLPVYAPVDHFLKIQVPEGREKYFCNGLESNIEHSAEAEVLVFSGERCLGLAEITDKKRLVPKRILNL</t>
  </si>
  <si>
    <t>K03177</t>
  </si>
  <si>
    <t>OH685_00945</t>
  </si>
  <si>
    <t>AcepiSO1_01710</t>
  </si>
  <si>
    <t>Lipase chaperone</t>
  </si>
  <si>
    <t>MQGMQKKVLWCVLGFFILSLIACVYWLSPDSKNTSTQLNQDEAKSLASVPPTNHSSLNTDAYHSKSQQDTEVNCQLKIDSSQHLVVNSQTRDCFEYFITQYGENDLEQIKNHFGQFIQGKYLEPARSQILDLWTRYLKYREQLAQIQTPPSKQQDKNYFQKIFNSMQDLRKRFFSSAEIEGLFSTEDIYQNYTLDRMQILEDSSLSEIEKAQKLKERFEQLPEDWQQNLQELSKLDDLHALTKQIKARHGSAEELRQMRTALVGAEATQRLENLDTQRSAWQQRVTSYLSGRDEIIKSNMSDSAKNQAIQQLRQQQFNSSQEQLRLRTFETVHDQGGELPFNY</t>
  </si>
  <si>
    <t>OH685_00950</t>
  </si>
  <si>
    <t>AcepiSO1_01720</t>
  </si>
  <si>
    <t>3.1.1.3 Lipase precursor</t>
  </si>
  <si>
    <t>MKRKLTFFCAAILSGLSISAAHATNAEQVKNSFVYSSYAQTKYPLVFNHGMAGFNRVGTDTLGLDYWYQILPDLARNGGNVWATRVSPFNSTEVRGEQLAQQVEEIIAITGKPKVNLIGHSHGGPTIRYVAGIMPEKVASLTTIGAPHKGSPMADVILNVEGTPLSGLATLVNWFSAAITWAGGLDPTSYPHDSLAGAHSLSTQGSAQFNAQFPMGVPTTSCGEGTYQEKGIYMYSFSGNKALTNPLDPFDIALTGSSLVVDPFGDNDGLVSRCSAKFGKTIRDDYNWNHLDEVNQVLGIRSIFASDPVSVYRQHANRLKLQGL</t>
  </si>
  <si>
    <t>K01046</t>
  </si>
  <si>
    <t>OH685_00955</t>
  </si>
  <si>
    <t>AcepiSO1_01730</t>
  </si>
  <si>
    <t>rplS ribosomal protein L19</t>
  </si>
  <si>
    <t>MSGKHPLVQAVENAQLKSDIPAFAPGDTVIVQVKVKEGDRERLQAFEGVVIAKKNRGLNSAFTVRKISSGVGVERVFQTHSPVVAKIEVKRRGDVRRAKLYYLRDLSGKAARIREKLPARKA</t>
  </si>
  <si>
    <t>K02884</t>
  </si>
  <si>
    <t>OH685_00960</t>
  </si>
  <si>
    <t>AcepiSO1_01740</t>
  </si>
  <si>
    <t>2.1.1.228 trmD tRNA (guanine(37)-N(1))-methyltransferase</t>
  </si>
  <si>
    <t>MFFAVITLFPEMFEAITAYGISGRAAKRDIVQVTCINPRDFAEGNYRRVDERPFGGGPGMVMMAEPLAKAIAHAKQLASQAGHVHVPVVYMSPQGKTLNEQAVQQFVDYDGLIVLCGRYEGVDERLIQHYVDQEWSIGDYVLSGGELPAMVLLDSIIRRLPNVMSDEQSAVQDSFVDGLLDCPQYTKPDHFEGLDVPEVLKSGHHGNIEKWRFLQRYQRTLERRPELVEKVELTKQQKKWLKDTQVNNGNS</t>
  </si>
  <si>
    <t>K00554</t>
  </si>
  <si>
    <t>OH685_00965</t>
  </si>
  <si>
    <t>AcepiSO1_01750</t>
  </si>
  <si>
    <t>rimM 16S rRNA processing protein RimM</t>
  </si>
  <si>
    <t>MTSTQNVPEDRIQIGQLRSAYGLNGWLWVYSNTEPMSNMFDYLPWYIETKAGWQTIDVKRWKPHGKGLVVALKGVSDRTGAESLVGANIWIAKSQLPKADVDEYYWSDLKGLTVLGLDEEEQEVNLGKIHELFETGANDVMVVHATPDSIDSEERMIPWHKDVVQRVDLEAGRIYVNWGVDY</t>
  </si>
  <si>
    <t>K02860</t>
  </si>
  <si>
    <t>OH685_00970</t>
  </si>
  <si>
    <t>AcepiSO1_01760</t>
  </si>
  <si>
    <t>rpsP ribosomal protein S16</t>
  </si>
  <si>
    <t>MLPMVGAGIIRKNYKAFIMVVIRLARGGAKKRPFYQIVVTDSRNARDGRFIERIGFFNPTAQGQAEKLRLDADRFAHWVSQGAQPSERVASLAAQAKKATA</t>
  </si>
  <si>
    <t>K02959</t>
  </si>
  <si>
    <t>OH685_00975</t>
  </si>
  <si>
    <t>AcepiSO1_01770</t>
  </si>
  <si>
    <t>Type IV pilin PilA</t>
  </si>
  <si>
    <t>MKNGFTLIELMIVVAIIAILAAIATPSYLQYLRKGHRTAVQSEMMNIAQTLEAEKVVHNRYPSNATITSIYGSSVSPQQGQALYNLAFASITDSSWVLTATPIATSSQAGDGIICLNDQGQKFWAKGATDCALSATSNWLQ</t>
  </si>
  <si>
    <t>K02655</t>
  </si>
  <si>
    <t>OH685_00980</t>
  </si>
  <si>
    <t>AcepiSO1_01780</t>
  </si>
  <si>
    <t>MNKYYIQRFNQGVTLIELMVVIVIVAIFASIAIPSYQSYSRRATASAAKGEILKLAEQLERHKSKNFTYRGFTTTSVTLPRGGYTIEISDDTTTGNLLTNTAANGQTWVIKATTTDSRNFNFIAKNSGLRCQSLTATAVDNDCGGAVTCNVCETNSENWQ</t>
  </si>
  <si>
    <t>OH685_00985</t>
  </si>
  <si>
    <t>AcepiSO1_01790</t>
  </si>
  <si>
    <t>Type IV fimbrial biogenesis protein PilY1</t>
  </si>
  <si>
    <t>MTSSVVQASDLQIYASPTAGKKTIVMMLDTSGSMTNNSYGENRLAMLKNGMNAFLASNNPILNDTRVGLGNFSANGDSRSGQVLVAAAPLGDASTLNTVGSQRYKLKQAVANLTAGGSTPSAHAYAEAAAYLMGTTTYSEANYAIRKDSYIRRVRKSDNRTEYSYCTNYRDSQIDTTNLWQPCRSNNYWSNWSTSNPGVDTATAYDISSDWTYSYTYYYTTFNYAVANADSGIPKSKSNDTASNPNIVVDRNASNLNAIYQSPLPAVANRQSCDGQGIYFLSDGEPNNTTNTRSATVMSTALGSTLGANFTCSGGLSNTTADSGWACMGEFAKRLFDKTKNPAGVSIQTAFVGFGSDFSSLSSSDVKNACRLSSRTQSDRKSDDNCSPNQTTNAVAAPGYGNGGFFPTQSAQGVTDSVIAFINNLDKVPLEPLTTGAISVPYDALNPKNLQEYGYLRAFEPNPANTYLTWRGNLKKYHVVLSGTNAGAFEANTGGLVYNATGAFRTGTKDYWNSSTYNDGGKVFFGGSYAKVPLPIAGQNETRDEEGNITKYYYAVQTKIRNLFTDVSAVASDGSLTKISTSGTNLLKIPAAPPEGTNPFDSVANTASYVLGKFNTSTGQDILKAFPISLKLKILNYLGYSTDISATTLPSSLVTSNEPYLSMGGSIHSLPVQLTYNGTLDENGNLTSAREQSILYGTMEGGLHIVDASTGVEQMAFVPADILNDPVASKALVVGQSDATAPAHGMDGAWVSDPAYSITTTGSGSSAVSKVTAKQMNIYGGMRMGGSSYYGLNVLNPASPKLLFRVGADQTDYSRMGQSWSKPVLANIRYNGVIKRVMIVGGGYDQCYENPNITLSNSCFTNGKAKGNAVYIIDAKTGERLWWTSDTGSNIDNSNMKHSIVSRISTLDRDADGLVDHLYFGDLGGQIFRIDLNNNQTKTNSTYSSFGIRVVRLANLATNDSTYDASNDYTAGNAPRFYEPPTVTIHDYGIRTFITVGIASGDRSTPLDVYPLTGREGMSPSTALSGRPVNNVYGIIDKDFIKKNLMSLTDSQLETKDITRSTLRKNPQILRSGETRVAQIFFPNTGTGQNGWYRSLSSMSDGTEKANNSFRIKGGLKAFEEPMAITGTLIVPVYDPQGTGIVAADPCLPRVVGETDQQTFCLPFGACLNSDGSIDQNKENGSGFKTQTGTNCPVGASECNKNVIGSGIRGIAFVPKRDEPPVTNSCGKLQLSGNESGTGEWQCTSHLVPARWYERYR</t>
  </si>
  <si>
    <t>K02674</t>
  </si>
  <si>
    <t>OH685_00990</t>
  </si>
  <si>
    <t>AcepiSO1_01800</t>
  </si>
  <si>
    <t>Type IV fimbrial biogenesis protein PilX</t>
  </si>
  <si>
    <t>MTHLIHKSRSKEKGATLIVVLIILLIVISVGVLAIRVAIVSLKVATNSQVSQLNFQSSDTPLELIVQMNPTTLTNITNVIGAALKEHESNPGAEYNFCYKPVSTATNFAQTRGASLLRAGSANNAVVEDGGVAGFCNLTTDYGSNRQAVVTQVAVSVPTDAASDIPGSNLPRGTNTSEGTQLPKSMLSTQRIRVITTAFLPAYASTSIETLQRDCLSTSSAKISDNFDTALTAKQTLAECLANHNVPFSTQVQEFNYSNKLTQITAPGS</t>
  </si>
  <si>
    <t>K02673</t>
  </si>
  <si>
    <t>OH685_00995</t>
  </si>
  <si>
    <t>AcepiSO1_01810</t>
  </si>
  <si>
    <t>Type IV fimbrial biogenesis protein PilW</t>
  </si>
  <si>
    <t>MAHSFVSWKQRGFTLIELMVALALGLILVAAATQLFIGGLLSSRLQKANAEIQDSGIFGLEYIARDIRLLNYGNVTNPILTDTTPWGGVVLTGSTATNNNNVNFVPNVGTNTYIADTLLSRGAGDTVSTVSNHWKGLSNIQNSSDAAVQSDQLTIQFIAPTNMTNCEGVNVLAGDLIVERYFLRLDSNGSSQQDYALACDANTPSAVATAQPTTVAGLGDAGQIVLPRIDHFHVLFGAKNAAGNFAYYTIPQYRAAAQAARDATPSVMPPRILSIQISVLARSTNNAQSKAIDPEQSFFMLDQTVHASDNTTRFLRRTYNLTIALRNAMGESL</t>
  </si>
  <si>
    <t>K02672</t>
  </si>
  <si>
    <t>OH685_01000</t>
  </si>
  <si>
    <t>AcepiSO1_01820</t>
  </si>
  <si>
    <t>pilV type IV pilus modification protein PilV</t>
  </si>
  <si>
    <t>MQGSKQKAQVGVGLLEVLVALILIAIGILGYVALQVRAMDASSEALSKSQAIMIMRGLAENIRVNSSQASQYPAFVRSYSNYSSSTAAPTLCFNAACTPSQLAQFDAYQAARNADQLGMKITMTNCPGVTSTMAQQRQCLFVFWGKTAPVITTNEGVTNADVSSCMSTNGVYVNNSNCLMMEAY</t>
  </si>
  <si>
    <t>K02671</t>
  </si>
  <si>
    <t>OH685_01005</t>
  </si>
  <si>
    <t>AcepiSO1_01830</t>
  </si>
  <si>
    <t>Type IV fimbrial biogenesis protein FimT</t>
  </si>
  <si>
    <t>MRGIIPQDGFTLVELMVTIAVMAIIAMMAAPSMLNLLESKRLDGNQRDLINTLSEAKSQAILGRQDVSINLNSTALNTPTSLNWKADSNNSLELKNIAADGTQSSLTATTLTFNANGVITNITQDTLLSICNSKINKKKILILTKLGTLIFKAEETC</t>
  </si>
  <si>
    <t>K08084</t>
  </si>
  <si>
    <t>OH685_01010</t>
  </si>
  <si>
    <t>AcepiSO1_01840</t>
  </si>
  <si>
    <t>1.17.1.2 ispH 4-hydroxy-3-methylbut-2-enyl diphosphate reductase</t>
  </si>
  <si>
    <t>MEIVLANPRGFCAGVDRAIAIVNRALECFNPPIYVRHEVVHNKFVVDDLRQRGAVFVDELDQVPDDSIVIFSAHGVSKAVQQEAERRGLKVFDATCPLVTKVHIEVTKYAREGTEAILIGHEGHPEVEGTMGQYDKLKGGDIYLVEDEEDVAALTVRHPEKLAFVTQTTLSIDDTAKVIDALRAKFPHIQGPRKDDICYATQNRQDAVRDLAEKCDVVLVVGSPNSSNSNRLRELAERMGKAAYLVDNADQLEQSWFNETCKIGVTAGASAPEILIKQVIQRLQDWGAQAPKELDGREENITFSLPKELRIHVTQA</t>
  </si>
  <si>
    <t>K03527</t>
  </si>
  <si>
    <t>OH685_01015</t>
  </si>
  <si>
    <t>AcepiSO1_01850</t>
  </si>
  <si>
    <t>2.7.4.8 gmk guanylate kinase</t>
  </si>
  <si>
    <t>MSGLLFVVSAASGTGKTSLVKALLDRVSNLHVSVSHTTRGQRPGELDGVHYHFTTKDEFLDQVNHDGFIEYAEVFGNYYGTSQATVKQQLAQGHDVLLEIDWQGAEQVRKLFPESKQIFILPPTQFDLRQRLSNRGTDSVEVIEHRLSCAVEDMQHYTNFDYIIINDDFNKALHELEAVITANRLVLSQQAKRHQTLIQDLITPQPKQE</t>
  </si>
  <si>
    <t>K00942</t>
  </si>
  <si>
    <t>OH685_01020</t>
  </si>
  <si>
    <t>AcepiSO1_01860</t>
  </si>
  <si>
    <t>2.7.7.6 rpoZ DNA-directed RNA polymerase, omega subunit</t>
  </si>
  <si>
    <t>MARVTVEDCLDHVDNRFELVLVASKRARQLARQGMEPTVEWDNDKPTVVSLREIAAGHVTKEILKQREQDYQTSSLDLALSTNSLNLEGFSF</t>
  </si>
  <si>
    <t>K03060</t>
  </si>
  <si>
    <t>OH685_01030</t>
  </si>
  <si>
    <t>AcepiSO1_01870</t>
  </si>
  <si>
    <t>2.7.6.5 3.1.7.2 Guanosine-3',5'-bis(diphosphate) 3'-pyrophosphohydrolase / GTP pyrophosphokinase , (p)ppGpp synthetase II</t>
  </si>
  <si>
    <t>MPGEEVSQAKQQLKLIIDPYLSVSEVEKVLAACDFADLAHTGITRKSGEPYILHPIAVSCILANMRLDAETLMAALLHDVIEDTQYTKEDIIEKFGLTVAELVDGVTKLSQSSDKEYNKAASFRKILQATLQDPRVIIIKLADRYHNMTTLGALRPDKRARIAQETFDIFVPMARLVGMNEMGDNLENLCYQNLDLDMFDNVQNALLQTKPERCKYQSIWEQNLAELLHNYHIQGRIKKKNNNIELLRHFVKNEMDLQELTHSHAFEIVLQSIADCDRLEEALRENFQVIQYQDHIRRPLPGGNQSLLIKLKGEKTTLSLTIQTELMRKAARFGVVLGENAPQTCRSAIQASMQNLNTLIDGECAKTTFNDLLDYLHQEKIWVYTPHGQLHELPQGATVVDFAYSASLFLGNHAVGAKVDGEIKPLSTPLVSGQVIEIITDVLATPNPDWLSFINTQKARRALQHVLKDQDIEEQRLVGAQALSRALKLFNRSINDLSEADWLDLLQWRHIDNKNTLFEQIAVGDLLPQLVANHLFAHDKHPQVENSDRLIQSTEGVDVKYAHCCNPILGDPIQGHLTRRGLIVHRIRCHNLLHEQHLHPENIMPLQWKADDVDDVRFTAYLAIYMAMNDEQVSDLIYQCRKNNAGVEMVHSNEQRTFVNIVVNNRKHIAKVIRDLRMHYGFPRIERLDAPAPQMEISKVS</t>
  </si>
  <si>
    <t>OH685_01035</t>
  </si>
  <si>
    <t>AcepiSO1_01880</t>
  </si>
  <si>
    <t>RidA/YER057c/UK114 superfamily protein</t>
  </si>
  <si>
    <t>MSRQVIHTENAPAAIGTYSQAILVDDTLYLSGQIGLDPYSMELVEGIEAQIRRVFDNLKAVCEAAGGSLADIAKLNIFLTDLSNFQLVNQIMGEYFAQPYPARAALGVASLPKGALVEMDGIVIINQ</t>
  </si>
  <si>
    <t>K09022</t>
  </si>
  <si>
    <t>OH685_01040</t>
  </si>
  <si>
    <t>AcepiSO1_01890</t>
  </si>
  <si>
    <t>Bacterioferritin-associated ferredoxin</t>
  </si>
  <si>
    <t>MYVCLCRGITDQDIKDAIENGAESYREIRDLLDLGTCCGRCAPEARAIISEELAEIAARISVAA</t>
  </si>
  <si>
    <t>K02192</t>
  </si>
  <si>
    <t>OH685_01045</t>
  </si>
  <si>
    <t>AcepiSO1_01900</t>
  </si>
  <si>
    <t>bfr bacterioferritin</t>
  </si>
  <si>
    <t>MKGNRDVINQLNQVLYHHLTAINQYFLHSRMFNDWGIEQLGSAEYKESIRQMKHADKIIERILFLEGLPNLQHLGKLYIGQHTEEVLHCDIRKVKENIEAIQKAVALAETEQDYVTRDLVQEILEKEEEYWDWLDTQIDLIGNVGIENYIQSQM</t>
  </si>
  <si>
    <t>K03594</t>
  </si>
  <si>
    <t>OH685_01050</t>
  </si>
  <si>
    <t>AcepiSO1_01910</t>
  </si>
  <si>
    <t>Lipid A core - O-antigen ligase-related protein</t>
  </si>
  <si>
    <t>MQVFFLFLAAILLGFAWLSPFHYSPWVMFSSEVSTFGAGLCVLAALIQQNIKIPRAQILLLPFTLIPIVQWGFGLVFDLSTALLSTFYLLGFWFMVLAGYNLSLDQKKRDQIFSGFSLLVIITSLLTSLIAIFQWLNIESHLIYTLHLIGNRPYGNFGQPNNMATFLIIGLLGCLYLYEKNKVILWLLLPSALIILFTIALSQSRTSWIVFPFLFIYWVVKQFKKQKRFGFTQGFLWCLAFFLIAGLILPYITQFIEFSTNTQITETSSFVARAGSGHERIGMWIQILHAIAQQPWLGYGWSQTSVAVVDSIQYGTVHVWFNSAHNVLLDIIIWNGIPLGAVIITYFVFWFLWLNQQAKNTISIIAIMMVCAVLIHAMFEFPQRYAYFLLTCGFLLGIVQAQTPVLKGIVLSKHLLRLTWVVGLLLIIAILRDYNVYVLNSNLLFNNKRPNAEFMGSGKIFVLTQFEQRLKWIELNPRTTLSENDLVEWGNLVKNKATPYNLRKYAKLLAYNGKLEQAQQQILILQHLYRQKITLPELLKEK</t>
  </si>
  <si>
    <t>OH685_01055</t>
  </si>
  <si>
    <t>AcepiSO1_01920</t>
  </si>
  <si>
    <t>MNAQKGFTLIELMIVVAIIGILAAIAIPQYQNYVGRSNVASAVQTLTSNKTGLENYVMENGFFPDGKKPSQAEVKDAQGNVTTPYLPDQRMKEGLGIVQPSFGAITLEQKSTTAGTGNIVLTFNTGNPGIKGNKVQLHRAEDGTWTCETTIDGKYAAKSCSVVTALSAAS</t>
  </si>
  <si>
    <t>K02650</t>
  </si>
  <si>
    <t>OH685_01060</t>
  </si>
  <si>
    <t>AcepiSO1_01930</t>
  </si>
  <si>
    <t>MVTTSETTQIITQPKIEESVEPSLKRWFKHLCYLPASSRYFSKQDKQAIADAVQQAEHGHVGEIQVVIEGHIPVSQAYRQNTRLRAQQLFAELGVWDTALNSGVLLYLNLCERTVEIIFDRGIRNATNDQVWQQICEVIVQKLKQKEYQQAVVMGVQQIGEVMSRFYDENMPDQSNELGNAPIILN</t>
  </si>
  <si>
    <t>OH685_01065</t>
  </si>
  <si>
    <t>AcepiSO1_01940</t>
  </si>
  <si>
    <t>Beta-propeller domains of methanol dehydrogenase type</t>
  </si>
  <si>
    <t>MRNTLLLQSKQIKVFISTLILLCCGVLFQNMAWSETNIATATDEADAVVAGKIIQKQQTQAAATKLEGQAASSPAPQVQVTNDMADGESIRGLPTLNQPVIDQANILSEAEKQQLDQKILSLYQQGKAQIGIVIVPTTGQEDIFDYALRVGEKWQLGSSKRDNGLLIAVAVNDRRIQILTGYGLEGVLPDIVASRIIRNQITPYFKQAQYAQGLSAGLDEIGRILNLDPEVAQQAAQDLKERQHQAAEEQQAQQTTLTMALFILVAGIVGSFIVGRPLSASTAGVAAAVAGFVNGAGLVTSLLLGFGIFFLLITSIAQLILQAILSGSGGGGRGGGFGGGGGGYGGGGGRFGGGGASGSW</t>
  </si>
  <si>
    <t>K06872</t>
  </si>
  <si>
    <t>OH685_01070</t>
  </si>
  <si>
    <t>AcepiSO1_01950</t>
  </si>
  <si>
    <t>LemA family protein</t>
  </si>
  <si>
    <t>MKTLKQFAIATTLASTLLFSGCGYNTLQVKDEAVTAAWSEVQNQYQRRSDLVPNLVNVVKGYAKHEEQVLTEVTQARSNVADLKVDKEVLEDPALLEKYQQAQSQLTGALSRLIAVSENYPDLKANTQFQELQVQLEGTENRIAVARNRYITTVQDYNSYVRQFPQAVTAKVIGMHPKANFSAEASAQQAPKVSFD</t>
  </si>
  <si>
    <t>K03744</t>
  </si>
  <si>
    <t>OH685_01075</t>
  </si>
  <si>
    <t>AcepiSO1_01960</t>
  </si>
  <si>
    <t>MNIAGMTAEKSYLNRRKALGITVRRLEFNPKAIKRHYFANSPLMSHFLTALSSTFPVGEQFFVNSVRNVRDKVSDPQLQAQIAAFIGQEAMHSKAHGEFNEAWRRDGYNLDSFQNWLNERDKYLRTIPPKLQLALTCAFEHFTALLGGYVLQHPELLKTLDEDALKLWVWHAIEEIEHRSVAFDVYQHVYGDDRIRRLLMRSVTTGFASLAFYGTTRLFWQDKWNSLPKIGGNLFGLYLLMKMLIQLMPEYFAYYKKDFHPSQKDYGRMVNYWKSSLAEEYQMASFE</t>
  </si>
  <si>
    <t>OH685_01080</t>
  </si>
  <si>
    <t>AcepiSO1_01970</t>
  </si>
  <si>
    <t>1.4.1.13 Glutamate synthase [NADPH] small chain</t>
  </si>
  <si>
    <t>MAERLNNDFQFLDVPRQDPEKKDITVRKAEFVEIYKPFTSETVTNQTHRCLGCGNPYCEWKCPVHNYIPNWLKLIAEGQIFQAAELCHQTNTLPEVCGRVCPQDRLCEGACTLNDGFGAVTIGNAEKYINDTAFALGWRPDMSGVKWTDKKVAIIGAGPAGLGCADILARGGVKPVVFDKRPEIGGLLTFGIPEFKMEKDVMKRRREIFTGMGIEFRLNTEIGKDITIDELLAEYDAVFMGMGTYTYMKGGFPGEDLDGVYDALDFLISNVNRCQGWEKDLSEYISLDGKKVIVLGGGDTAMDCNRTSLRQGAHDVTCAYRRDESNMPGSAREVKNAYEEGVKFLFNRQPVEIVGENGKVTGVKVVTTQMGEPDSRGRRSPEPIPGSEEVLPADAVLLAFGFRPSPADWFDNVNINLDGSGRVVAAEKQEFKFQTSNPKIFAGGDMVRGSDLVVTAIWEGRQAAEGILDYLGV</t>
  </si>
  <si>
    <t>K00266</t>
  </si>
  <si>
    <t>OH685_01085</t>
  </si>
  <si>
    <t>AcepiSO1_01980</t>
  </si>
  <si>
    <t>1.4.1.13 Glutamate synthase [NADPH] large chain</t>
  </si>
  <si>
    <t>MHMPSPNTVAPAQGLYQPDEFKDNCGFGLIAHMKGESSHHLVETAIHSLSCMTHRGGIAADGKTGDGCGLLLAMPKQFFRDEAKKLSDITLSEIFAVGTVFLNTDPALAQHSKNILTKEIESDGLRVLAWRVVPTNNDALGEIALQSLPAFEQVIVNCPMGVTEVEFNRKLFLARRRAEQQLQNDPSFYVTTLCSTVISYKGLMMPAAIAEFYTDLADERLKSHIVVFHQRFSTNTLPRWPLAQPFRYLAHNGEINTITANRNWALARTPKFENPLLPGLTELNPIVNRTGSDSSSLDNMLEILVGGGMDLFRALRMLVPPAWQNVETLDADLRAFYEFNSKHMEAWDGPAGLVIQDGRHAICMLDRNGLRPARWVITKNDYITLASEIGVWGYEPEDVVSKGRVGPGQILVVDTLTGKVLDTKDVSTHLKNMRPYREWLRDHAIRLNANPELEEQLVDKGLTGDALKAAQKMFMVTFEERDQLLRPIAESGQEAVGSMGDDTPMAVLSRQVRHVTDYFRQQFAQVTNPPIDPLRESIVMSLETCLGREQNVFEQGPEHADRIIISSPVLSNSKMQQIRSIERLGYEAVDINLNYAEEEGLQAAITRICEEAAQAVRDGKTLIVLTDKNIRQGLLPANAALATGAVHHYLIKTGLRTDANIMVETGFARDPHQFAVLLGFGATAVYPYLAYDVINDLIAKGELLGDPIHAQANFRKGIEKGLLKVLSKMGISTVASYRGGQLFEAVGLSSEVVDQCFLGVPSRIQGATFADLEKDQKKLAATAWSNRKPIDQGGLLKFVFDKEYHAFNPDVINALHKAVRSGKYEDFKEYAELVNNRPVATIRDLFKLKTTNSIPVEQVESVEDILPRFDSAGMSLGALSPEAHEAIAIAMNTIGGRSNSGEGGEDPVRYGTIRNSKIKQIASGRFGVTPAYLTSAEVLQIKVAQGAKPGEGGQLPGGKVNGLIARLRYSVPGVTLISPPPHHDIYSIEDLSQLIFDLKQVNPKAMVSVKLVSEPGVGTIAAGVAKAYADFITISGYDGGTAASPLSSIHHAGSPWELGLSEAHQALRVNDLRGKVRVQTDGGLKTGLDVIKAAILGAESFGFGSTPMIALGCKYLRICHLNNCATGVATQQDHLRQEHYIGEPEMLINFFHFIAEETREWLAALGVSSLKDLIGRVDLLEVLPGETEKHAHLDLSALLTSHPSAEGKAQYCQVEGNAPFDKGVLAERMVTEMLPAIESSAGGQFNFNVVNCDRSIGARVSGEIARRYGNLGMEAHPVVMNLTGTAGQSLGVWNAGGLHIRLEGDANDYVGKGMAGGRISIFPPQGSPFQTQNTAIIGNTCLYGATGGKLFAAGTAGERFAVRNSGAFAVIEGAGDHCCEYMTGGVVTVLGKVGHNFGAGMTGGFAYVLDLDNDFVDYYNHELIDLNRISTESMEDHKEFLLRIIDEHIKETGSAWAYKIRNEFDFYSRKFWLVKPKAANLQTLLKTTQADPQ</t>
  </si>
  <si>
    <t>K00265</t>
  </si>
  <si>
    <t>OH685_01090</t>
  </si>
  <si>
    <t>AcepiSO1_01990</t>
  </si>
  <si>
    <t>MTVSRTLWQNVQQYIWLVGGIVCLLLAFIFWVMTDSKKLVEVEKSADSDAPVQIQPEKVATTANLGALADEVRPLDLTTRTVASGQHEAEFRGTKFINENKKQWTLELFRASDEDIIKNFLKNRPERNKFIYFRLSGDKQSEQYVLTYGVFKRSEDAIQQLTQLNLDLPESIKPQPQQFSTYAPLVNDLGADEMKGGISQTYEVRLRPAALPKIDESLLIGGGVATQPKVAAPATNSTTRTTIIRRDAEGNVVDVHQSNSAVDVAKKAQQNRTTEPTVKNATNEGTRGN</t>
  </si>
  <si>
    <t>OH685_01095</t>
  </si>
  <si>
    <t>AcepiSO1_02000</t>
  </si>
  <si>
    <t>4.2.3.4 aroB 3-dehydroquinate synthase</t>
  </si>
  <si>
    <t>MQTLHVELGERRYPIFIGSQLDPKQLLEPYIHGQQVMIVSNETIAPLYLSHYQEALKSLGKTVATCILPDGEKYKDIQHLNLIFDALLEAGFNRDCTVLALGGGVIGDMAGFASACFQRGVYFVQVPTTLLSQVDSSVGGKTGINHPLGKNMLGAFQQPQVVLADMAQLDTLPDRELSAGLSEVIKYALLGDADFLVWLEQNMDGLIGRDAELLAEAVYRSCAHKARIVANDEKEQGERALLNLGHTFGHAIESYLGYGTWLHGEAVATGMVMAADLSQRLGWISSDDVERTKKIIQRANLPISCPKIPLDEFLGYMAHDKKVLKGQLRLVLLKQLGQAVITKDFDVELMKQAILANQHG</t>
  </si>
  <si>
    <t>K01735</t>
  </si>
  <si>
    <t>OH685_01100</t>
  </si>
  <si>
    <t>AcepiSO1_02010</t>
  </si>
  <si>
    <t>2.7.1.71 Shikimate kinase I</t>
  </si>
  <si>
    <t>MKAIEIGGALPSKAFETLPNIYLVGPMGAGKTTVGRHLAELLGREFLDSDHEIERKTGATIPWIFEKEGEFGFRTRETVVLNELTSRKALVLATGGGAITQAPNREFLKQRGIVVYLYTPVELQLQRTYRDKNRPLLQVENPEQKLRDLLKIRDPLYREVAHYTIETNQGAARDLAQKILQLILSNPLK</t>
  </si>
  <si>
    <t>K00891</t>
  </si>
  <si>
    <t>OH685_01105</t>
  </si>
  <si>
    <t>AcepiSO1_02020</t>
  </si>
  <si>
    <t>Type IV pilus biogenesis protein PilQ</t>
  </si>
  <si>
    <t>MNHVFRQFSMGAVAIAIMQVASAQVSMTNIVPMQIAGQGTEIRVIFNGLPPQPQAYQLENPSRLILDFNKAQQNLIQSKVAIGTNEASSVDVSSDDQRSRLTVNLKEAGAFTTRIEGNTFILKINSTQAVAKPVSASAMQTQGVSNIGFQRGSQGEGLIVIDLLGGNTPVDVQQQGSKVVVRTLGSKIPTHLAKRLNVNDFATPVSTIESYNEKGNGVITIQSTGSYEYMAYQAENKLTISLKRPQDKNVTSLYKTPNYSGNKLSLDFQDIEVRRVLQLLADFTGINMVAADSVQGNITLRLKDVPWDQALDIILKTKNLDKRRNGNVIWIAPVAELIKAEEEEAKAVAQSVKLAPLQTEYIQLKYAQAQDIMSLITQGSNNSNGMQRTSDGGNSTSTNLNTGVDSLGNNVGSLLSPRGTITQDDRTNTLIINDTAQSIDQIRKMIDLLDVQVKQVMVEARIVRASTSFTKELGVKWGILSQGITNNNNLLVGGSDTTLWNLREPDDDGKYTIERPDNLNVDLGVTNPAGSIAFGLISMSDFMLDLELSALQADGYGEVISTPKVMTADKQPAKVATGQQVPYQTTTNSAAGATASTSFKDALLSLDVTPSITPDGKIQMKLDISKDSVSGAAPNGELILNKNNIKTNVLVNNGETVILGGVFEQTTLNSQTKVPFFGDIPVVGRLFRKDVKSDDKQELLIFVTPRIVNDTLVRNH</t>
  </si>
  <si>
    <t>K02666</t>
  </si>
  <si>
    <t>OH685_01110</t>
  </si>
  <si>
    <t>AcepiSO1_02030</t>
  </si>
  <si>
    <t>Type IV pilus biogenesis protein PilP</t>
  </si>
  <si>
    <t>MKLKQFSLSILACLALAGCDSRIDAVNQQMADIRNQPPQAIEPAPVFTPVPQFNYAAHQLKSPFLPSSLAAELKIMAGKRVYPNFSRAPQPLESYALESLNMKGSMRNSRGQVMALIQTPDQQIERVQVGNYIGMNQGRITHIGPTQIDLVEIVPDGREGYVERPRTLVLIGPAP</t>
  </si>
  <si>
    <t>K02665</t>
  </si>
  <si>
    <t>OH685_01115</t>
  </si>
  <si>
    <t>AcepiSO1_02040</t>
  </si>
  <si>
    <t>Type IV pilus biogenesis protein PilO</t>
  </si>
  <si>
    <t>MSPDELHELSLEQAPSKKKKITLEKFLQQFNTLDMNSYGSWPLSVKITCWIFIFFAVLALGYFVAIQPKLQAIDNAQAQESNLLNEFREKDSKLRNLQQYQLQLQEMQANFNQQLEQLPKETEIPSLVEDINLTGVNSGLKFKNIRLEDEVKQEIFIEQPITIEATGDYHAFGAFVSSIAALPRIVTMHDFIVEAAPVKDGKSDIPVLNYSIKAKTYRYMGAVENPEHQEKNASASSVAPDSSTANTQPK</t>
  </si>
  <si>
    <t>K02664</t>
  </si>
  <si>
    <t>OH685_01120</t>
  </si>
  <si>
    <t>AcepiSO1_02050</t>
  </si>
  <si>
    <t>Type IV pilus biogenesis protein PilN</t>
  </si>
  <si>
    <t>MATINLLPWRDGLREQRKKQFIILCFGVVVLGITTVFAGWFYLNQKLDDQEQANQLIISTNQNLDQQLKTLNGLQEQRDAIIERMKLIQGLQSQRPVVVRLVDELVRVTPAAMYLTKFSRTGDKFTIEGKAESPNTVAELLRNLEASPWYRNAFMSSFLATEEKKDKAVSSLLPRVEDSYGSFVVTVDVGEMGVTTTDDTANTSVGTDKEAAK</t>
  </si>
  <si>
    <t>K02663</t>
  </si>
  <si>
    <t>OH685_01125</t>
  </si>
  <si>
    <t>AcepiSO1_02060</t>
  </si>
  <si>
    <t>Type IV pilus biogenesis protein PilM</t>
  </si>
  <si>
    <t>MLRLYRKPNKGLMGVDISSTSVKLLELSVKNGKYWVESYALTPLPENSVVEKNILNPEAVAEALERAMNLANPHTTNAAIAVPTSTVIHKTIEMDADMNDDEREVQIRLDAEQYIPFPLDEVSLDFEVLPDRLPNPNRVNVLLVATRTENVETRVEVLELVDLTPKLADVESYAVERAFSVFADSLPMGANTIGILDIGHTMTTLSVMQNGKIIYTREQVFGGKQLTLEIQSRYGLSLEEAGRAKKERSLPDDYDIEILEPFLDAVVQQAARSLQFFFSSSQFNEIDHILLAGGNANIPGLAKLLQQKLGYRVTIANPFLQMGFSPQVDVQKIENDASSLMVACGLALRSFD</t>
  </si>
  <si>
    <t>K02662</t>
  </si>
  <si>
    <t>OH685_01130</t>
  </si>
  <si>
    <t>AcepiSO1_02070</t>
  </si>
  <si>
    <t>3.4.-.- 2.4.1.129 Multimodular transpeptidase-transglycosylase</t>
  </si>
  <si>
    <t>MYLYIAPSLPEMSSLKKAPLLKPLQVYTSDNQLIAEYGGKLSIPVEYKQIPPAFIHAFLAAEDSSFFEHSGISFKGLGRALSESVTGSDVQTGGSTITMQVAKNYYLSPERTLKRKITEIFLARKIEQNLSKEEILSLYVNKIFLGKNAYGIAAAAKIYYNKSINELSIAQMAMIAGLPKAPSKYNPVVNPERALERRNWILGRMLQLGYISQAEYQKAVAEPINLNMPNRDLNNIHPYAGEMVRSELVKHFGEQAIDSGYKVYTTINAKRQAIAEKAVQDGLEAYDRRHGWRGAEAHDKPLTEFRAYANTYPAQVTKVNSSSFEALMQDGSTVTVQWSGMSWARPYRNANSVGGAPSRASQIVKVKDIVRLRPNDNKTAWSLVQVPKVQGQLIAINPNDGSIEAIVGGYNFYQSKFNRALQGWRQPGSTIKPFLYALALERGMTPYSMVNDSPITIGKWTPRNSDGRYLGMIPLRRALYLSRNTVSVRLLQTVGIERTRQLFMDFGLQEDQIPRNYTIALGTPQVLPIQMATGYATFANGGYRVQPHFIQRIEDAYGKVIYEAKPEYACIPCINAPDTTSDEQKPTTTDDEVIEVTNKDIEQKENAAKQLNLKQTDKNNSQYRQAQRILKSSSAYDMANILRDVIEHGTGRAALKIGRSDLGGKTGTTNDAKDAWFAGFNGKLVTVAWVGFDQPTTLGRREYGGIAALPIWINFMGQALQGTPAAWVRLDKDAKGPISRDQQETVTEVADKKTYRAAPPLARPLYRPAPPQPKLSNDNDFSDLPGEEIVIPSKAAPPAMRPSQESAPKREKDELENLINQIE</t>
  </si>
  <si>
    <t>K05366</t>
  </si>
  <si>
    <t>OH685_01135</t>
  </si>
  <si>
    <t>AcepiSO1_02080</t>
  </si>
  <si>
    <t>2.1.1.187 23S rRNA (guanine(745)-N(1))-methyltransferase</t>
  </si>
  <si>
    <t>MAKQILMCPVCRQSLNLTERTWRCEQGHSYDVAKQGYVNLHVVQHKHSKNPGDTPESVDARRAFLQGGYYQPLQQAVVALLKQLDVKSILDIGCGEGYYTSAMQQVVEQCVGVDIAKNAVQRAAKLNTEVTWVVGTGATLPVLDQSMDACTSLFSPIPQAEIARVLKDEGYLIVVTPASEHLYAMREALFEQVNPHTPEKFVEQLQDLFELKQEQIIDAPFVLDQQALKNLIAMTPYAYKASPERRLRLEQQLQLEVTASFQIYIFQRRNKKAI</t>
  </si>
  <si>
    <t>K00563</t>
  </si>
  <si>
    <t>OH685_01140</t>
  </si>
  <si>
    <t>AcepiSO1_02090</t>
  </si>
  <si>
    <t>MTKVAGLDQLSVINQKVVGEGEVLPQVVLKDGSQVQTGTVATMLHNIELYNTGQRGQIEEELKIAIPTLVKVGLFDLFQVDEWINGTNAGRTFVGLHAKTYLQQKEQENN</t>
  </si>
  <si>
    <t>OH685_01145</t>
  </si>
  <si>
    <t>AcepiSO1_02100</t>
  </si>
  <si>
    <t>2.7.8.13 mraY phospho-N-acetylmuramoyl-pentapeptide-transferase</t>
  </si>
  <si>
    <t>MLLWLFEQLAGYHSSFQVVRYLTLRSLLSVLTSLTIGLVLGPIMIRKLQALKYGQAVSSFAPENHAKKMGTPTMGGILILLSIGISTLLWADLSNPYVWIVLGVMVVFGAVGWADDWIKIRYKDNAGLPARKKFFWTSVASLGAGIALYLIATQQSNAEHTANMLDLLIPFFKNLSIPLSIVPLGLAFIVFTYLVINGASNAVNLTDGLDGLAIMPVVMVATGLGVFAYLSGDIRFANYLHIPYVKYTSELVVICSAMIGAGLAFLWYNAHPAQVFMGDVGALALGAMLGTIAVMVRQEIVFAIMGGVFVMEAVSVFLQIGSLRMRNKRVFLMAPLHHHYEKQGWKETQVVIRFWIITIILVVLGLMTLKLR</t>
  </si>
  <si>
    <t>K01000</t>
  </si>
  <si>
    <t>OH685_01150</t>
  </si>
  <si>
    <t>AcepiSO1_02110</t>
  </si>
  <si>
    <t>6.3.2.10 UDP-N-acetylmuramoyl-tripeptide--D-alanyl-D-alanine ligase</t>
  </si>
  <si>
    <t>MHTSTTSTVPLEPWTAQQLQQATQGYWHKDQIPQTEIKRILTDSRHAETGDAFLALKGERFDAHDFVVQVAANGCQIAIVERPLDVDIAQLVVADTRLALGQLGAYRREQNSQLKVIALTGSSGKTTTKEMLGSILSRLAPTLITRGNLNNDLGVPMMLLELRKEHQYAVMELGASHQGEIDYTSKLVQPHVAGILNIGTAHLGEFGGREGICRAKSEIYRHILPNGFAIVPQQDDFTAEILEAAKAHRISTFGVGGDVYATDVELLPQSTNFNLHTPQGSSAVKLPFAGEHNVQNATAAVAFALAIGIGLEDIVQGLEQAQGAKGRLNFIQKSSYLFIDDTYNANPTSMRAAAQVLLQQQGVKVMVMGDIGELGDSSWQEHHDLGRDLAELPLDHIIAVGQFAPAALEGADSHSNKVKAFQTQAEALPFLINLIQTHQPQSMSFLFKGSRFTHMETLMADLMEKL</t>
  </si>
  <si>
    <t>K01929</t>
  </si>
  <si>
    <t>OH685_01155</t>
  </si>
  <si>
    <t>AcepiSO1_02120</t>
  </si>
  <si>
    <t>6.3.2.13 UDP-N-acetylmuramoyl-dipeptide--2,6-diaminopimelate ligase</t>
  </si>
  <si>
    <t>MSVSFQEINPVEIDAQWSKQPFQGFSLDSRKVASGQIFIALTSYSQPEKTRAFAESALANGALAVISETELGVANEWVCSDVRQRMGEWQERYLQRIDPAVPVRIIAVTGTNGKTTISRLVAELISSQQQRCAVMGTTGNGILPDLTPSTHTTLDALQLQNALHDYAKQGATFASLEASSHGLGQGRLNGCAIEIAVYSNLSRDHLDYHGTLEAYAEAKALLFRFSSLKVAVINLDDEHAALMINAAKQNPAQPKILTYSLTQNTADYYITDLSYSLAGATFNLVSPQGSFAVQSPLLGHFNVENLVAALIATEQAGFDLKALVAFVPELIGAPGRMQVIRDGERLFVVDYAHTPDALIQVLKTLKRHVSNQLWAVFGCGGDRDRGKRPLMTQAALDGANPVILTSDNPRTENPEQIFADMKQGIDFSGHRMHEIHDRREAIKFVAQQAQAGDIVVIAGKGHENYQEINGVRHWFDDVVEVRSAIDAQHHTVDAAYPAQ</t>
  </si>
  <si>
    <t>K01928</t>
  </si>
  <si>
    <t>OH685_01160</t>
  </si>
  <si>
    <t>AcepiSO1_02130</t>
  </si>
  <si>
    <t>2.4.1.129 Cell division protein FtsI [Peptidoglycan synthetase]</t>
  </si>
  <si>
    <t>MVDKRIKQTRKKQQSISEKPTLAFDMWRFYLLWATVLLCFVVLIARAFYVQVINKDFLQNKANANILRTERIEAMRGVISDRHGVPLAISTPIMKIVIDPRDYFDTKHLYDEITAELKKDPNNRKLKRQLPDKNLNLDELADVVGLDRADLKKQMNARPRSRYLVLKKEVPPQQADLITKGNFQGVYAEKTYKRYYPQPQPNAQIIGLTNSEGQGIEGLEMQLNKQLSGVDGEQKIIRDKRGNRLKVSEVIREGEPGENITLSIDSRLQYIMYRELTAAGVANNARSATAIAVDVKTGEILAMTSWPSYNPNDKNGLSNKDAMRNRGAIDMFEPGSTMKPFTVSAALETGQYTPNTIVNTSPGSMRLGWHTIRDTHNYGALTVSGVIIKSSNVGSAKIALSLPKETLPSFFNRAGFGKRSAVKFPGESSGLVLPVSKLNSSQIGTMAYGYGLNATILQLAQGYAMLANHGVKMPLSLHKLDQAPKGEQVLAPKIADQVLLMLEQVTMPGGTAKQANIPGYRVGGKTGTAHKLRADRKGYSNNEYRALFAGVAPISDPRLAVIVVVENPQGRYYGGLVAAPVFARIMQESLRLMNVPLDKPLDTPENPIRR</t>
  </si>
  <si>
    <t>K03587</t>
  </si>
  <si>
    <t>OH685_01165</t>
  </si>
  <si>
    <t>AcepiSO1_02140</t>
  </si>
  <si>
    <t>ftsL cell division protein FtsL</t>
  </si>
  <si>
    <t>MKSSDEIETTENKVVKKVVAYTVLVALVFISAMMVVFQVFEYRHDYRELSSYMRERDDLNAEWGRLLIEQQTFGATAQIGTRAVTQLRMFSPPAAETVVISLPMTSEQNK</t>
  </si>
  <si>
    <t>K03586</t>
  </si>
  <si>
    <t>OH685_01170</t>
  </si>
  <si>
    <t>AcepiSO1_02150</t>
  </si>
  <si>
    <t>2.1.1.199 rsmH 16S rRNA (cytosine(1402)-N(4))-methyltransferase</t>
  </si>
  <si>
    <t>MSHISVLLFETVESLLADRTTGVYIDATFGRGGHTRLLLSKLDENARVYAFDKDPQALEVAAALAQEDPRFTIIHASFADIKEKMQEIGVMSVDGIMADLGVSSPQLDQAERGFSFMQDGPLDMRMDNSKGLTAAEWLLEIEEEHLANIIYQYGEERYSRRIAKAIKQAGKLDTTAQLAELVKTAHPKWEKHKHPATRTFQAIRIAINKELDDIEVFLPQAVDLLKSKGRLSVISFHSLEDRLIKQFIQKESTLAEDISWGMPQQQVDTRRLKKISRVRASEEEVKANPRSRSAWLRVAERLEQKGA</t>
  </si>
  <si>
    <t>K03438</t>
  </si>
  <si>
    <t>OH685_01175</t>
  </si>
  <si>
    <t>AcepiSO1_02160</t>
  </si>
  <si>
    <t>Sulfate-binding protein Sbp</t>
  </si>
  <si>
    <t>MKKISIIAVALYVGIATTAAQAATSFLNVSYDPTREFYQEYNQAFGKFWKQRTGQDVEFKQSHGGSGKQARAVATGLEADVVTLALANDIDEIVKAGFIQPNWQKEFPNNSAPYTSTVVFLVRKGNPKNIRDWNDLTKPGVEIITPNPKTGGAPRWIYLSAWGYALKQPGGNDAKARELVKKLYHNVKVLDSGARGSLTTFAERGIGDVLLSWENEALLATKGPDKDKYQIVYPSISILAEPSVAIVDKTVDKDGNRTLAKGYLNFLYSPLGQELAAKHYFRPRNAQVATKYAAQFPKIKLFTINDVFGGWAKAQKTHFANGAIFDQIYDGKQ</t>
  </si>
  <si>
    <t>K23163</t>
  </si>
  <si>
    <t>OH685_01180</t>
  </si>
  <si>
    <t>AcepiSO1_02170</t>
  </si>
  <si>
    <t>MKIHYGKALSLSLVLSLASQFSAAAVLKDTPSKTGSEKQTSLIEKALDQQKRNPIVLPSTNDELKVLNTIRVTPTQNFLAAQHERFSRFVQAIFQPHAS</t>
  </si>
  <si>
    <t>OH685_01185</t>
  </si>
  <si>
    <t>AcepiSO1_02180</t>
  </si>
  <si>
    <t>6.1.1.17 gltX glutamate--tRNA ligase</t>
  </si>
  <si>
    <t>MKVRTRIAPSPTGFPHVGTAYIALFNMCFAKQHGGEFILRIEDTDQLRSTPESEKMILDSLRWLGLNWSEGPDVGGPHAPYRQSERMGIYKQYALELVEKGHAFYCFATAEELDQMRAEQQARGETPKYDGRGLKLSQEEVTRRLEAGEPHVIRMKVPEEGVCKFNDLLRGEVEIPWVQVDMQVLLKTDGLPTYHLANVVDDHLMEITHVLRGEEWLPSAPKHQLLYQYFGWEMPTLCHMPLLRNPDKSKLSKRKNPTSINYYRDIGVLPEALLNYLGRMGWSMPDEREVFTLQDMMDNFDIQRVSLGGPIFDVEKLNWLNGQWIKGLTPGQLLDRLLTWKSDRNTLEDIAAAIQPRINLLSEAVNWAGFYFNHMPQITAEMFESKKLTQEQVRQSLQFAIWRLEGQFTWNNDTVSQTLMDLANQMGIKLRDFMPAFFIAIAGSTSSTPVMQSMVTLGPDLTFARLRHALEIVGGPSKKEVKNWEKLNESLKLPKNDATSEV</t>
  </si>
  <si>
    <t>K01885</t>
  </si>
  <si>
    <t>OH685_01200</t>
  </si>
  <si>
    <t>AcepiSO1_02190</t>
  </si>
  <si>
    <t>MSTRHLVMLSLGGAIGTGLFLGSGEVISQTGAIGAIIAYILGGAIAYMVMLCLGELAVHMPVSGSFGAYAKKYISPSTGYMISWMYWLTWTATLGTEFTAAALLMQEWFPQISMWIWTIIFAVTIFGLNISSTRIFAESEFWLALVKVVTVIAFIVLGLLAIFGLIPFHGTQTAPLFSNLTAQGWFPHGLIPIFTTMLIVNFAFSGTELIGVAAGETKDPAQNVPKAINAAIWRLLIFFVGTIIVISALLPFQLAGLGGDGVSSSPFVTVFNYIGIPYADDIIRFVIITALLSAANSGLYAASRMMWSLSEQKLLPSVFATLSKSGTPIVALVVTMFGAIPGLLSEQFAPETIFKNLLGVAAFTMVIVWMSICLSQFNFRRQWYRSGHTVKDLQYAAPLFPIVPILGFVFCFITCLSMAADPEMRAGFVGCLIFTALCYVSYFIFYRNKD</t>
  </si>
  <si>
    <t>OH685_01205</t>
  </si>
  <si>
    <t>AcepiSO1_02200</t>
  </si>
  <si>
    <t>MPFYGDLMTKYQLSNQLDLNTLLPKSFFNNYFPINVHPSNPPTREHTPFVPLLRPSTDQTDKSFSERLYLTSQLVKDRVLKELVVLLNNFPKLHESLIQQFLIETYMYLSNPEFMEEVHQRILKKMREEEDYVVVGHSLGSVIAFQLLSDPSYHFSVKRFITLASPLSFRVIQSKLPSPISRPPCIYGDWFNFYSQDDFLTAFPLCEAPFNFEPAIINQKIYTFANQPHEILGYLQHPSVIKAIIEPFQKNEG</t>
  </si>
  <si>
    <t>OH685_01220</t>
  </si>
  <si>
    <t>AcepiSO1_02210</t>
  </si>
  <si>
    <t>MGQQDDNKSQPTTTASVLATPDTAKPSLSRRLLHKTLQHAQDAVGFASDTTRNIAEVADAALDALDQVTTHTRRGVVGMTNLAAGTVRDMVSETSETARQVALIMARTFLGKSTLTLYLPEMLLNNQIRKRIDRSEIDDIKIKCGNDSFQVEIDGHYHRFMYRLSLDFKVLECRIGQEKFLRLRQMDESLDVQIRHGGILSNWAVRRIGRVGFEVVNMLPIPSLINHLIGDIPGIQRDGHRMWFIDLEQAGFIDFINNRSWMVEKLLSLTDFSILPGLNILRESRELVQQLVDQFEIRGLRVQSGRLEVQVGIAG</t>
  </si>
  <si>
    <t>OH685_01225</t>
  </si>
  <si>
    <t>AcepiSO1_02220</t>
  </si>
  <si>
    <t>MQYRCPKCQSVKIMPVSQGVNSAKPVVPKSLVILIPAIFVLLLLVVISIFMWIFGNGAGSSLQIATVVAFVVTVGAGFMFWRDLPDFKLSMQAFMQSQKHWKCRDCNNEWEI</t>
  </si>
  <si>
    <t>OH685_01230</t>
  </si>
  <si>
    <t>AcepiSO1_02230</t>
  </si>
  <si>
    <t>Cobalt/zinc/cadmium resistance protein CzcD</t>
  </si>
  <si>
    <t>MGGQHGHDHSHAVVTEGNAKKLTIALALTTTFLIVEVIAGLITQSLALLSDAAHMFTDAAALAIALVAIQISKRPADNKRTFGYQRFEILAALFNALMLFVVAIYILYEAYIRFSKPPEIQSVGMLVVATIGLVINLISMKILMSSANNSLNVKGAYLEVLNDALGSVGVIIGAIIIYFTNWYWIDTLIAVLIGFWVLPRTWVLLKQSINILLEGVPEEVDIEKLRADLLSLNGVESIHQLKVWAITSKNIHLTVHLFAPEADRTKLYQDAVEMLSHEHGIGEVTLQIEDDAEINCQHIAQHASHKHDDADNAHSHQH</t>
  </si>
  <si>
    <t>K16264</t>
  </si>
  <si>
    <t>OH685_01235</t>
  </si>
  <si>
    <t>AcepiSO1_02240</t>
  </si>
  <si>
    <t>Cobalt/zinc/cadmium efflux RND transporter, transmembrane protein CzcA</t>
  </si>
  <si>
    <t>MDINKPDLPKTEGLFDRIIQFSINNAIWVMMFVIAWIGVGIYSYQKLSIDAVPDITNVQVQINSQANGFTAPEVEQRITYPIENAMSGIPNLEQTRSISRYGLSQVTIIFKDGTDIYWARQLINQRLQEAKSALPDSIDPQMSPISTGLGEIYQWVVKAEPNAKKADGSAYSAMDLREIQDWIIRPQLQRVQGVAEVNSIGGYNKTYVVSPDLTRLQQLQIPLTDLQDALQNNNENRGAGFVEENGQQLTVRVPGMLTSIQDIQNVTVATKNGLPIRVADVASVSIGHDLRTGGATYNGQETVLGIAMMMMGENSKTIAKAIDDKVQEIQRSLPQGVVIETVYDRSSLVDKAIKTVAKNLIEGAILVIVILFIFLGNFRAALITACIIPLAMLFTLTGMAEQKISANLMSLGALDFGIIVDGAVVIVENCIRRLAEAQHLKGRLLTRSERFTEVFLAAKQARRPLIFGQIIIMVVYLPIFALAGVEAKMFHPMAMTVVLALLGAIILSVTFVPAAVALFVTGEVKEKESRWMMTLKKGYAGLLDKAYAFRYVVVTAAVSILILTSAIATRVGSEFAPQLSEGDFALQLMRAPSTGIEESLKIQENVEKQLLKAFPEIKAIFARTGTAEVATDVMPPNISDGIVLLKPHDQWPNPKETIDELRTRMLQFVNQIPGNNSEFSQPIELRFNELISGVRSDIGVKIFGDDMQVLNQEAEKIAQQLRSIPGASEVKVEQTDGLPLLNVDVDHALAAQYGLSVKSIQDIVAASIGGQSVGQILQGDRRFDFVIRLQENMRTPQQLAQLPIRLPNGGLIQLQDVAKVENILGLAQVSRENGKRRVIVTANVRDRDLGSFVQEMQSKLAQQKLPSGYWLGYGGQFENLASATARMQIVVPMALIMIFVLLMAVFSNFKDSLLVFSGVPFALSGGLVALWLRDIPLSMSAGVGFIALSGVAVLNGLVMLTFIKELRATLDVHAATWKGAVLRLRPVLMTAFVASLGFIPMALATGTGAEVQRPLATVVIGGIISSTILTLVLLPVIYRWMNESKTNKVEHS</t>
  </si>
  <si>
    <t>K15726</t>
  </si>
  <si>
    <t>OH685_01240</t>
  </si>
  <si>
    <t>AcepiSO1_02250</t>
  </si>
  <si>
    <t>Cobalt/zinc/cadmium efflux RND transporter, membrane fusion protein CzcB</t>
  </si>
  <si>
    <t>MSVKKMKNQWFIAILLLIVCLALSAWLFFSGKKQPNTDEGEEEHAEGEAGHEESEKEEGSLNLTSKQLVEYGVKLEQVGRGEVEQSLSYPAKLVVNTDQQAHVSSTFSARVDSVNVALGQQVEKGQALATLFVPDLVDQQANLSMAQEALTLAQQDYQREKQLWEQGVSARQDYQRAYNAYRQAQIQVQAANSRLSALGANRSSKGRYVLTAPLSGVISNKDIVIGEQIGPEKQLFVIDRLDQLWVEFVLPSANTNIQPNQEIEFKSLQTNNIFKAQVQSLTSEADTQTGRLQVRAKVLTPSKELRPNLMVNVLLKQNNAATVLRVSKTAIQQIDGKNVVFVAKQEKDKIHFAPVAVELGNYSSNAQWVEVKSGITEKQQYVTQGSFLLKSELEKGEAEHGH</t>
  </si>
  <si>
    <t>K15727</t>
  </si>
  <si>
    <t>OH685_01245</t>
  </si>
  <si>
    <t>AcepiSO1_02260</t>
  </si>
  <si>
    <t>Cobalt/zinc/cadmium efflux RND transporter, outer membrane protein CzcC</t>
  </si>
  <si>
    <t>MSIFLYEKRFVSLSTSWVLKSLVVAVALSTSVVTIAASSNQNLAENTQSQQVQNVLTFEQVLDQVKQFQTQTGIWQTQQDIAESNIKQSQLWENPTVSVQQTGFKSGKDQELELGISQKLDIFGVRSAAKKLASVQQNQVELNQVLYEAQLKLAVKYLWSQVSILELEHEVAKAQLRTSKNLLDATRLRFQAGSIAQVDLDRTLMTHVENQRLYQEVELSLSSAKRKLANLWGETEDNFTLRPDIKSVWPLKNEGDIDQYLKQNLLEQSLRLQAIQQNSEINYLKAKNRPTPTVNMGVVRSKTAETSSTENQIRVGIAVPLNIFNRQQYALKVAQSKLDLIDQQQSFYKKQSENSIRTLQYELAGLKQQYNLMNEQQIPLSETVQEKMLLGFKVGKFAITDVQQSTLQLQEQRLKKVQLLKSAWQKAIEAESLALGIDPNMVMSGDALNQINQNLWQDTYKLPTVGGAE</t>
  </si>
  <si>
    <t>OH685_01250</t>
  </si>
  <si>
    <t>AcepiSO1_02270</t>
  </si>
  <si>
    <t>Cation efflux system protein</t>
  </si>
  <si>
    <t>MAAAFCAHENQEKALHHFGHHAALSYEASQHSHTEKTDIAGTHKAPLNLSDHHDHLPSCFHVVIVEVQEKLVSRLIQSSEPKQQYYWSNSYKSPHISKQDPPPVLTLL</t>
  </si>
  <si>
    <t>OH685_01255</t>
  </si>
  <si>
    <t>AcepiSO1_02280</t>
  </si>
  <si>
    <t>MSIKLNTKSVLMVLLLSTSLAHADGGLIFLEKNIKSQQETKAKAEESKNPHLTCKRK</t>
  </si>
  <si>
    <t>OH685_01265</t>
  </si>
  <si>
    <t>AcepiSO1_02290</t>
  </si>
  <si>
    <t>MLNYMCKQSAAIFYVDYSLKHSRLYVNDKAGYKVLTNFSGTQKYHFNESVISSLMIHSDGGLWK</t>
  </si>
  <si>
    <t>OH685_01270</t>
  </si>
  <si>
    <t>AcepiSO1_02300</t>
  </si>
  <si>
    <t>MHKNQEKALQHFGHHADLNVYQSSDHMQTEHVGIVENSDNAPLSWQDHHDHLPSCFHVVMIENAQQAQEPFVRVHELSQIYYWSNSYQSPYLGSLNPPPVLTLL</t>
  </si>
  <si>
    <t>OH685_01275</t>
  </si>
  <si>
    <t>AcepiSO1_02310</t>
  </si>
  <si>
    <t>MYKLFSTLLVVVCLNLSACATTLLSEALPDETTRTEKIILAKDQIIALGQAVQNQQEQGIIFVGKDYNYLMTEGSVELSKLLYAIPADQRSLTNASPLVLTMDDPNHFHGVLQIRYNTRMVDLNDSQKDLLKSLGFRQNFNTIHNQQTAPYPYINIFFKGQLYQSQEAKKVQKTLAQPYPIILQQENKITKKHPLKKATRMVLYPFAMTFDVITVVPSLMWSDLRGEFNN</t>
  </si>
  <si>
    <t>OH685_01280</t>
  </si>
  <si>
    <t>AcepiSO1_02320</t>
  </si>
  <si>
    <t>MKKIKLYTIALGVAVATQLTGCLSVKSYVDPAYKSVTYSEIKRPAQPIPVVLTTEFQRNGEVIPKAGKELQSAVERSLRATGVFSPTTQSNSEKQAQLHLTANNVADLGEAAGKGVLTGLTFGAVGNAIADKYEFKFNYVDAQGKETSQRYPHMILTTVGNKKAPIENVQPMSINQAFNKVVDDVVIRFSSDLQKQQ</t>
  </si>
  <si>
    <t>OH685_01285</t>
  </si>
  <si>
    <t>AcepiSO1_02330</t>
  </si>
  <si>
    <t>Energy-dependent translational throttle protein EttA</t>
  </si>
  <si>
    <t>MAQYIYTMNRVSKMVPPKREILKDISLSFFPGAKIGVLGLNGAGKSTLLRIMAGVDKDFSGEARAQPGIKIGYLEQEPPLDPTKDVRGNVEDGVREALDALERLDQVFAEYADPDADFDALAKEQEKLESIIHAWDAHNLNNQLEIAADALNLPAWDADVTKLSGGERRRVALCRLLLSKPDMLLLDEPTNHLDAESVSWLERFLKDFPGTIVAITHDRYFLDNVAEWILELDRGHGIPYQGNYSSWLEQKNARLEQEQKQEESFAKALKKELEWVRSNAKGQQKKNKARMERFEELNSKEFQQRNETSEIYIPPGPRLGNKVVEVEGISKSFDGRVLYENLSFTVPPTAIVGIVGPNGAGKTTLFRMMTGEQQPDTGTVTLGESVKVAYVGQIRDTLDNNKTVWEEVSGGLDILKVGDYEIASRAYIGRFNFKGQDQQKRVGELSGGERNRLQLAKILQQGANVILLDEPSNDLDIETLRALEDAILVFPGTVMVVSHDRWFLDRIATHILSFENEQPEFYTGNYAEYEAYRQSRLGEDAVQKRTKYKKISG</t>
  </si>
  <si>
    <t>K06020</t>
  </si>
  <si>
    <t>OH685_01290</t>
  </si>
  <si>
    <t>AcepiSO1_02340</t>
  </si>
  <si>
    <t>2.5.1.48 2.5.1.49 O-acetylhomoserine sulfhydrylase or O-succinylhomoserine sulfhydrylase</t>
  </si>
  <si>
    <t>MTYKDETLAIHAGYSTEATTKAVAVPIYQTTSYAFDNTQHGADLFDLKVQGNIYTRIMNPTTAVLEQRLAALEGGIGALALASGMAAITYAVQTITEAGDNIASVSTLYGGTYNLFAHTLPKQGIEVRFFDYQKPESLRNLIDDKTKLVFVESIGNPLGNIIDLEEISKIAHEYGVPVIVDNTVATPALLKPFQYGADIVIHSLTKYIGGHGNSIGGAIIDSGKFPWSKYPERFKVLNTPDPSYHGVNYVEALGEAAYIARARVVPLRNTGAAISPLSVFLILQGLETLNLRMERHTENAQKIAEYLQTHPKVKWVNYAGLKDHPQHQLAQKYVKGKPSAILSFGVQDGREGGTRFIDALQLFTRLVNIGDAKSLACHPATTTHRQLNEQELKSAGVSEDMVRLSIGIEHIDDLIADLDQALSAV</t>
  </si>
  <si>
    <t>K01740</t>
  </si>
  <si>
    <t>OH685_01295</t>
  </si>
  <si>
    <t>AcepiSO1_02350</t>
  </si>
  <si>
    <t>Oxidoreductase, short-chain dehydrogenase/reductase family</t>
  </si>
  <si>
    <t>MNKKLEALFQEKVQDKVILVTGASSGIGLTISNKLADAGAHVLLVARTQETLEEVKADIEKRGGKASIFPCDLNDMEMIDQVSKEILATVDHIDILINNAGRSIRRAVHESYDRFHDFERTMQLNYFGAVRLVLNILPHMIQRKDGQIINISSIGVLANATRFSAYVASKAALDAFSRCLSAEVHAHKIAITSIYMPLVRTPMIAPTKIYKYVPTLSPEQAADLIAYAIVKRPKRMATNLGRLASMTYSVAPGINNMFMSIGFRLFPSSDAAKGQKTEKLNWAQKAYARIFPGEHW</t>
  </si>
  <si>
    <t>OH685_01300</t>
  </si>
  <si>
    <t>AcepiSO1_02360</t>
  </si>
  <si>
    <t>4.2.1.1 Na(+)-dependent bicarbonate transporter BicA / Carbonic anhydrase, beta class</t>
  </si>
  <si>
    <t>MALPLCLGIALASGAPIISGIIAGIVGGIIVGLLSGSHISVAGPAAGLTAVILVQLEQLGGNYAAFLLCIIFAGVLQILFGLFKLGFFANFIPNNVILGLLAAIGVILIATQLPYLFGLSDFSWKQVWTSTPDAFLQRFDGGAALIGLLSLFLILAWDSSPLKKLALPSALIAVVLAAVLNFILVSIGSAWAVQIDNLIQLPNILQAPEKVLIFPDFSYLAEPMIYTGAITLAVVASLETLLNLEAADKIDPQKRSSPPNRELWAQGTGNIVSGLIGGMPVTSVIVRSSVNANTGARSKCSTIIHGVLLLLAVLFFVPLMNMIPLSALAAILIVTGFKLTHPKLFKQLYQKGWKQFLPFIITLVAILLTDLLMGILIGLFTSSAFILYGNFNKGIRVYREKRLHGVVTRIELPSQVTFLNRSALISALEHVHKHQQLIIDATQCDSIDPDIYQVIQDYQSETAIKRQVNLKLVGFKQHYQDVDDAVLDIDISTHDLQQKLSPQQVVNLLKEGNERFVKNERLQRDIYRQIRVTADEGQHPIAAVLGCMDSRAPTEMIFDVGIGDLFSLRIAGNIAGQKVLGSLEFACQAKGSKVIVVLGHTDCGAVTSACQLRLEQKQVSDVKEMPHIQYVLGPLMHSVDSVYDIMQPRELGNAFISQVTAMNVHYNIQYIINNSSVLKDMVDRGEIVVVGAIYDVKTGHVQFLD</t>
  </si>
  <si>
    <t>K01673</t>
  </si>
  <si>
    <t>OH685_01305</t>
  </si>
  <si>
    <t>AcepiSO1_02370</t>
  </si>
  <si>
    <t>Transcription accessory protein (S1 RNA-binding domain)</t>
  </si>
  <si>
    <t>MTDLVQQLASELAVRPNQVEAAIRLIDEGASVPFIARYRKEVTQGLDDTQLRQLDTRLAYLRDLYERREKVIQSLQEQNKLNDDLLARVNAAETKNALEEIYAPYRPKRTSKSFKAKEAGLGPIAEKIIAEQVDPTEALAGFSHEDYPDVESQLDAIQHILIDDWAQNIALTTELKATFAKTAVLKSTVASEEKKEVGKKFRDYFEFSEGLNKLPSHRLLAMLRGRQENVLGLKVDGEDDAPLARIETEYNLEQIQPQARQDFLKQTAKLFWLGKVRPQIEHSLLTEKRLTAEAEAMQVFAENLRHLLLSAPAGGRTTLGVDPGIRTGVKLAVVSDAGDVLAHSTIYPFAPKEDKEGSITELARLCREYNVELIAIGNGTASRETEAVVAEMMAANTDLKLTRVTVSEAGASVYSASELAAAELPELDVSIRGAVSIARRLQDPLAELVKIDPKSIGVGQYQHDVNQTGLAKTLDAVVEDCVNAVGVDVNTASPAILAYIAGLNKAIAQQIVEYRKEHGRFDNRQALKSVPRLGERTFEQAAGFLRIQNGSEPLDASAVHPESYGLVEKIVAAKATTVKDIIGNTEIIRQVKADEFVDDKFGLPTVQDVLAELEKPGRDPRPEFRTAKFREDITEVGQLTEGMQLEGVITNVTNFGAFVDIGVHQDGLVHISELANEFVSDPHKVVKPGQIVQVRVMQVDVERNRVNLSMRAEGSAPVKAQRPPRREQNTEQRFERKPQGKRPQPRKDQAERPQRSKQEKPQEQKIGGLGALLLQAGIKGSK</t>
  </si>
  <si>
    <t>K06959</t>
  </si>
  <si>
    <t>OH685_01310</t>
  </si>
  <si>
    <t>AcepiSO1_02380</t>
  </si>
  <si>
    <t>Two-component system response regulator OmpR</t>
  </si>
  <si>
    <t>MSLVVPAEHPETVHNETDRVERILVVDDDVRLRTLLQRFLEDKGFVVKTAHDASQMDRLLQRELFSLIVLDFMLPVEDGLSICRRLRQSNIDTPIIMLTARGSDSDRIAGLEAGADDYLPKPFNPNELLARIRAVLRRQVREVPGAPSQQVEVVSFGPWSLDLSTRTLTREGQIVTLTTGEFAVLKALVQHPREPLTRDKLMNLARGREWGAMERSIDVQVSRLRRLIEDNPARARYIQTVWGVGYVFVPDGAE</t>
  </si>
  <si>
    <t>K07659</t>
  </si>
  <si>
    <t>OH685_01315</t>
  </si>
  <si>
    <t>AcepiSO1_02390</t>
  </si>
  <si>
    <t>Osmolarity sensory histidine kinase EnvZ</t>
  </si>
  <si>
    <t>MSLEPIAPQNFTDYVAYSERKRTRWERFLDKIKPRSAAMRTTILVLLVVFFSLFMSLWFFWRTLYLPEIQQHARYLAVELELVNNPDIRIFHRENEVDIDAWLRNRVGIEYVTNPKEYPSVREKVIAEFFTNHVENKLANEIGTKDVTVYFQFKPSPRIWIQTPEMHGNWVREPLKTYANYSPELLVGWVVGVPLLSAIIILILVRQMNRPLRRLQNAANEYSKSGTAPYLDTNHGPLEIRQVNQAFNRMVYTLDQTERERRIMLAGISHDLRTPLTRIRLTAEMLPDEFLREGLVYDVDDMDAILNQFISYMRDGSDEELKDTNINMLLQELVVQFKPLDIQFEMQDVPIIPARSLSLKRLIANLINNAKRYGAEPIELSAKVENESILITVADHGEGIPADQIEELMQPFVRGDSARTIQGSGLGLAIVKRIVDIHHGEIQIHNREQGGLEVIISLPIPKPSTEENTSTNPLEKIKQTLSERF</t>
  </si>
  <si>
    <t>K07638</t>
  </si>
  <si>
    <t>OH685_01320</t>
  </si>
  <si>
    <t>AcepiSO1_02400</t>
  </si>
  <si>
    <t>Propionyl-CoA:succinyl-CoA transferase</t>
  </si>
  <si>
    <t>MSLSRIRLASLHDKVISAEQAAQFIENGMTVGMSGFTRAGEAKAVPQALVEHAKKNPLKITLITGASLGNDLDKQLTEAGVLSRRMPFQVDNTLRRAINNGEVMFIDQHLSETVEQMRNQQLKRPDVAVIEAIAITEDGGIIPTTSVGNSASFAIFAEKVIVEINTSLSESFEGLHDIYIPTYRPTRTPIPLTKVDERIGTTAIQIDPAKIVGIVFNDTHDSPSTVTPPDDETQGIANHLIAFFNKEVAEGRLPKNLGPLQAGIGSIANAVLTGLKDSDFEDLIMYSEVLQDCTFELIDAGKMKFASGSSITLSAKCGEKVFGNIEAYKDKLVLRPQEISNHPELVRRLGIIGINTALEFDIYGNVNSTHVCGTKMMNGIGGSGDFARNAHLAIFVTKSIAKGGDISSIVPMVSHVDHSEHDVDILVTEQGLADLRGLAPRERARAIIDNCVHPLYRDALNDYFDRACAKGGHTPHLLREALSWHANFEETGQMLQAAPVAKSA</t>
  </si>
  <si>
    <t>K18118</t>
  </si>
  <si>
    <t>OH685_01325</t>
  </si>
  <si>
    <t>AcepiSO1_02410</t>
  </si>
  <si>
    <t>Acetyltransferase</t>
  </si>
  <si>
    <t>MFIIRQFTNADLDDVVILWESCGLTRPWNNPETDIFRKVSQQDDLFLVAIKDEQLIGTLMGGYDGHRGWINYLAVHPHQQRLGIATALVQQLEKRLIARGCPKLQLLVRKDNLNVLNFYEQLGYDEVEAVCLGKRLIRDSSHD</t>
  </si>
  <si>
    <t>K22477</t>
  </si>
  <si>
    <t>OH685_01340</t>
  </si>
  <si>
    <t>AcepiSO1_02420</t>
  </si>
  <si>
    <t>MPITVHAYSSLDNSEIRDQLERLYDTSPEFGDGHDAIEQLEQDLQQYTTLYTAEFNTKIIGAIWSSGQGESKVLEYIVVHPANRGRGVAERLVEEACRIEESKGVKTFEPGCGAIHRCLAHIGKLHH</t>
  </si>
  <si>
    <t>OH685_01345</t>
  </si>
  <si>
    <t>AcepiSO1_02430</t>
  </si>
  <si>
    <t>4.2.1.19 Imidazoleglycerol-phosphate dehydratase</t>
  </si>
  <si>
    <t>MTQRISEVVRNTNETKIRVRLNLDGTGQGTLNTGVPFLDHMIDQIKRHGLFDIDIHCDGDLEIDDHHTVEDCGITLGQAFAQALGDKKGLKRYGHFYAPLDEALSRVVVDLSGRPGLFMDIPFTRARIGTFDVDLFSEFFQGFVNHALMTLHIDNLKGKNSHHQIESVFKALARALRMACEVDPRAENTIASTKGSL</t>
  </si>
  <si>
    <t>K01693</t>
  </si>
  <si>
    <t>OH685_01350</t>
  </si>
  <si>
    <t>AcepiSO1_02440</t>
  </si>
  <si>
    <t>2.4.2.- hisH imidazole glycerol phosphate synthase, glutamine amidotransferase subunit</t>
  </si>
  <si>
    <t>MTRIALLDYGMGNLHSAAKALEHVGATVDVTNDPKLIAQADKIVFPGVGAMRDCMQGMREAGIDEVVRKAAFNKPVLAICVGMQALLQSSEENGGVDALGIFDGVVKHFPQMEGLKVPHMGWNQVHQMDPSHPMWNNIEQDARFYFVHSYYVEPKDESVVAATCEYGVNFCTAIHKDNLFATQFHPEKSHTAGLQLLKNFVEWNI</t>
  </si>
  <si>
    <t>K02501</t>
  </si>
  <si>
    <t>OH685_01355</t>
  </si>
  <si>
    <t>AcepiSO1_02450</t>
  </si>
  <si>
    <t>MNSPFENQPLQQDSPFKASGRFGRLSYAAWTFLFSLVIGIVVVIIAFTFGFTSSQELTGLSTAGMIVIAILYIVCLYVSFVFTIRRLHDRNNTGWLSLLMLIPAVNLIFMIYLFAAKGTEGNNDYGPQRPTPGWERVLGWIYIVLIPLAFVFAIVATIMAPTYEGYVEKSESVVIGTPSQSQ</t>
  </si>
  <si>
    <t>OH685_01360</t>
  </si>
  <si>
    <t>AcepiSO1_02460</t>
  </si>
  <si>
    <t>3'-5' exonuclease domain protein</t>
  </si>
  <si>
    <t>MSEAVALLDKASIQQLPPFENLNHHNIVVIENFEQCKSIEDELKNAAILGFDSESKPTFKVGEISTGPHLIQLATAQKAYLFHVNSSTLKFLQPILSNPKQIKVGFGLKNDKHIFHKKGIELESCVDLAKGFSHFGFKQQIGLQKAVALLFGQYLAKSKKVGTSNWARKPLTSQQINYAAADAYAALLVFEELRNQKLLPAHISQTIQTVLQA</t>
  </si>
  <si>
    <t>OH685_01365</t>
  </si>
  <si>
    <t>AcepiSO1_02470</t>
  </si>
  <si>
    <t>5.3.1.16 hisA 1-(5-phosphoribosyl)-5-[(5-phosphoribosylamino)methylideneamino]imidazole-4-carboxamide isomerase</t>
  </si>
  <si>
    <t>MLIIPAIDLKDGKCVRLKQGRMEDDTVFSDDPVATAQHWVNEGARRLHLVDLNGAFAGTPIHKPVVEAIAKAQPELPIQIGGGIRSLETIEHYLEAGVTFVIIGTKAVQEPEFVEEACKRFAGHIIVGIDAMNGMVATDGWANVTDVKATDLAKRFADAGVSSIVYTDIARDGMMQGVNVEQTVNLAQYSGLPVIASGGVTNLDDVRNLKGQPGILGAITGRAIYEGSLNLREAQLLLDENRL</t>
  </si>
  <si>
    <t>K01814</t>
  </si>
  <si>
    <t>OH685_01370</t>
  </si>
  <si>
    <t>AcepiSO1_02480</t>
  </si>
  <si>
    <t>Transcriptional regulator, Xre family</t>
  </si>
  <si>
    <t>MSQSSTVLQHVGTNIRSLRDERDLSQQDLADRAGVSRRTIAALETGQVNISLAKLDAIAVVLGVDFKTIVTAPEHKEHAVVNALAWQGEDEESKATLLASVPSRSQVELWIWSLAVGESYVAEADADGWQEIIYVLEGELTIQFTDSKKIISAGSSFIFESSVTYTYINSGNQVLKFTRNVVY</t>
  </si>
  <si>
    <t>K23779</t>
  </si>
  <si>
    <t>OH685_01375</t>
  </si>
  <si>
    <t>AcepiSO1_02490</t>
  </si>
  <si>
    <t>MFFVGCRFAVAALTLLVISLKSMKGVTLKDLGAGCAIGLVIAAGYGTQTIGLQTIPSSESAFLTALYVPLVPILMWLIFRKTPHIMTWVGAALAFAGLVLLTGNGFKQISLSFGQLLTVLGAFAIALEIIFISYFAGKVNLRRVTIIQLGVASLLSFAIMPMVGEHTIPAFSWPLVLIAVALGLASALIQFVMNWAQRVVDPSRAAIIYAGEPVWAGIIGRIAGERLPLIALLGGALVVLGVLVSELKIKLPIKKNKSVQE</t>
  </si>
  <si>
    <t>OH685_01380</t>
  </si>
  <si>
    <t>AcepiSO1_02500</t>
  </si>
  <si>
    <t>Antibiotic biosynthesis monooxygenase</t>
  </si>
  <si>
    <t>MIIEHVHLSIKSGQSEAFLKAFEQAKHIVYPMEGFNAVQLIKHATDPHHYILMIFWDEIENHTEGFRKSEAYQEWKTLLHPFYDPMPTVEYYQPYTLLKKK</t>
  </si>
  <si>
    <t>OH685_01385</t>
  </si>
  <si>
    <t>AcepiSO1_02510</t>
  </si>
  <si>
    <t>MNSSIDQDPNRTLTLILYVLYIVAIFTGGLLAVIALIINYVKRSDVQGSIFASHFTWQIRTFWWYLAWNIIAFLPFIFLFFTGENTDLFAGVAISSTVFCVGVIAAAWIWIVYRAIRGLIALNDNRPMYQ</t>
  </si>
  <si>
    <t>OH685_01390</t>
  </si>
  <si>
    <t>AcepiSO1_02520</t>
  </si>
  <si>
    <t>Cold shock protein of CSP family / DUF1294 domain</t>
  </si>
  <si>
    <t>MRDQGRLVEWFDEKGYGFIQPDDAKKERVFLHIKDFARPGPRPIIGCALEYRVILDERGRFRAQQVTYLKASQTRKASKTAKAESSFQASPLSVMQMGIVFYFVLMGIMSFIHVLPAYTLLFVLMMNVLSYWLYSQDKEAAQLGNRRVPEQTLHIVSFLGGWPTAWWAQQKLRHKTQKQPFRKIYFCTIFFHLLLILWLISPLNVLRGS</t>
  </si>
  <si>
    <t>OH685_01395</t>
  </si>
  <si>
    <t>AcepiSO1_02530</t>
  </si>
  <si>
    <t>2.7.1.39 Homoserine kinase</t>
  </si>
  <si>
    <t>MSVYTPLSLDEVRTFAAPYGLEVLELNPIQGGIQNTNYFLVDVNRKQYVLTVFEELDAQGAGELIPVLEQLGTHDVPVAVPLKHSGQAVHFIAGKPAQIAPRLMGHHPMQTTVAQVAAIADAQAKLHVALQDFPLEREYRRDHQYWTGVAEQLKPNMTQDDQTLLEQVYQAFNAKTAKYSNRPTGFIHSDLFRDNTLFEGEQLQGILDFYELNQDELLFDIAITINDFCTEYPAAHLNSDKVAAYLAAYQKVRALTSDELACLDVFLAMAACRFWSMRLQVAQKNKEEGRTGDDILQKDPQEMRAMMQDRLSHVKA</t>
  </si>
  <si>
    <t>K02204</t>
  </si>
  <si>
    <t>OH685_01400</t>
  </si>
  <si>
    <t>AcepiSO1_02540</t>
  </si>
  <si>
    <t>Imidazole glycerol phosphate synthase cyclase subunit</t>
  </si>
  <si>
    <t>MEKAMLAKRIIPCLDVDNGRVVKGVQFLDIRDAGDPVEVARRYNEQGADEITFLDITATHHGRDTTYRTVERMAETVFVPLTVGGGVRKVEDIRALLNAGADKVSINSAAVFNPEFVQEASQHFGAQCIVVAIDAKKTGDNKWEIFTHGGRKPTGIDAIEWAVKMADYGAGELLITSMDADGTKAGYDIALMRAINDRVTIPTIASGGVGNLQHLADGILQGGADAVLAASIFHFGQYTIPEAKQYLAEQGIEMRL</t>
  </si>
  <si>
    <t>K02500</t>
  </si>
  <si>
    <t>OH685_01405</t>
  </si>
  <si>
    <t>AcepiSO1_02550</t>
  </si>
  <si>
    <t>Fatty acid hydroxylase family like</t>
  </si>
  <si>
    <t>MLKGFIAGIAVANAFEWVAHKYILHGVHRAGKPRYSPVPKSMESHWAHHREVRKQQFHDDCYVEGVGNWRTKNELISLAVVATVSSAIFYPFSKGMALAAWYSAGNYYYIHRRAHLEPDWAKRKIPWHYDHHMNSNQDANWCVTKPWFDYVMGTRMVSSADLKEQNPLGIRLPAVFAKLLTQAVEKIFPAKWVEKKEKPQLVSDINAVDGAA</t>
  </si>
  <si>
    <t>OH685_01410</t>
  </si>
  <si>
    <t>AcepiSO1_02560</t>
  </si>
  <si>
    <t>Transcriptional regulator, AraC family</t>
  </si>
  <si>
    <t>MPQLKNYTGSVYGGLGHLLKAYCEANELAIPEQLEQIQNLERFDYVVWRDLLEVIYKLDPKPGLGLEIAKYVQPKHLGIIAYLALSCDNLGEALIRYHDFHRLIYDGSPLVVELQGRYGSIRWEATELHPTQLTDEIAIALVIQFLRLFMSHEDVHLHEVHFLNAAPKNIRVYEQYFQCPVRFSQPRTELLIPITEINKPLSSADHTLQQLLVQQAQALLEQLPNSTQLDQRLQHSILTGLQKNQYQIEHIAAQLGLSIRQLQRHLQQQGTTFQERVQQVRFMLATEYLKDPHLSLQEIALLLCYSEQSAFQRAFKHWTHQTPQQWRDQLLNKE</t>
  </si>
  <si>
    <t>OH685_01415</t>
  </si>
  <si>
    <t>AcepiSO1_02570</t>
  </si>
  <si>
    <t>Aquaporin Z</t>
  </si>
  <si>
    <t>MNKYFAEFLGTFWLVFGGCGSAVLAAAFPELGIGFAGVALAFGLTVLTGAYALGHISGGHFNPAVSVGLWVGGRFDVKDLIPYIVAQVVGATAAAFVLYIIAQGQAGFTGVGGFASNGFGDLSPNKFGLGSAFIIEVVLTAFFLIVILGSTHGRAPAGFAPIAIGLGLTLIHLISIPVTNTSVNPARSTGVAFFAETAALSQLWLFWVAPILGAVIGAIIYKVVAGDKD</t>
  </si>
  <si>
    <t>K06188</t>
  </si>
  <si>
    <t>OH685_01420</t>
  </si>
  <si>
    <t>AcepiSO1_02580</t>
  </si>
  <si>
    <t>MFKPFEKGTESSSIEDLTLENDVDCVSIYGNLQITKDKVGLEQAKALQSFLNEVVTALEKEELPEKIERPAEQEINNPFL</t>
  </si>
  <si>
    <t>OH685_01425</t>
  </si>
  <si>
    <t>AcepiSO1_02590</t>
  </si>
  <si>
    <t>Transporter, LysE family</t>
  </si>
  <si>
    <t>MFASMFLFSFAMSITPGPVNTVILSTSLNHGLKRSLPYISGATIGFTLLLIFMAFGLQSLLTQFPVVLKILAVCGTLFVCYIGIKIILSAANISISSVPVEQMIVPNFKDGFLLQWLNPKAWLACVSGITMFTSIENPQSLPIFIVIYFFTCYACLFFWGFCGDKFSVVLNQGNRLKYFNILMGAFLILSALLILIDFF</t>
  </si>
  <si>
    <t>K11249</t>
  </si>
  <si>
    <t>OH685_01430</t>
  </si>
  <si>
    <t>AcepiSO1_02600</t>
  </si>
  <si>
    <t>DNA/RNA non-specific endonuclease</t>
  </si>
  <si>
    <t>MARKKRSKGTNSFSLSEHFGKIILACIAAGSFAIAFGSEKISQWFSPLTTNSTCLNQFYREVPPALNKESLKKDSYPLCFNGFNVLYSGISKTPLWSAEHLNAERLSTKIKREDNFHEETRVAQKHRALLSDYRGSGYDRGHMAPNGDMPNKESQSDSFSLSNMVPQAPKNNQEVWRKLEEATRAIATKQKQDIYVVTGPVFEGKRLKTIGQGVIVPTAVYKAVYMPKTGAIGAYYAPNNNSLQVKVVSVCYLEERLGVNLFPQLTEQQKRNVYRLPLTASQVKPNQKLDYLHWDGESQCEQDLNADQIQALQDQFKKQKTGSSEPMEAKVPTIDEETRKAIVKQLVEALVNYFLQIMK</t>
  </si>
  <si>
    <t>K01173</t>
  </si>
  <si>
    <t>OH685_01435</t>
  </si>
  <si>
    <t>AcepiSO1_02610</t>
  </si>
  <si>
    <t>MIHSKIIGIGVITGLCSMAALAEPAVQPGDTLESLSKVKVTTTVNGQPGSISDLVNSGQVQQVSAAPTNAAPTGAPIPADVPPAPPAGGEMAPPAAPTDAVPPAPNQAPPAPQDPNTPPPPADPSQSADPMAKDGALPADAPMQQAQ</t>
  </si>
  <si>
    <t>OH685_01440</t>
  </si>
  <si>
    <t>AcepiSO1_02620</t>
  </si>
  <si>
    <t>Kup system potassium uptake protein</t>
  </si>
  <si>
    <t>MQNTAKKATLPATALAALGVVFGDIGTSPLYALKESFHAAHGLGIQPENVLGILSIIFWCLMLIISIKYVAIVMRADNNGEGGIMALLALNLRKAKIADNKKIYMIAIGFIGASLFFGDGIITPAISVLSAVEGLSIATDVFDPFIMPIAITIIISLFLVQKHGTAFVGKFFGPITMVWFLSLGLLGLHSVIQTPVVLGMFSPHWAIQFIYHHPIMTFFVMGAVVLTVTGGEALYADMGHFGPVPIRMAWFFVVLPCLVLNYAGQGALLLRDPAAIENPFYLLVPQWALYPMIIMATMATVIASQAVISGVFSLARQAIQLGYLPRLSIKHTSESEEGQIYIPFLNWLLLIAIIILILIFKSSSNLASAYGLAVTLTMLCDTILVAVFIYSAWKWSLPKVLLLIIPFFVLESVLVGATSLKILSGGWVPLLIGAIAVTILMTWKRGRELTFAKLEHDTLALDLFVKSIGNSVHWVPGDAVFMTGTPNVVPHAMLHNIKHNKVLHQRNILVTVVIEDVPFVAPEERITTETLAEHFFRIKIFYGFKDEMNVPKALMQAYEQLGLEYDLMHISFFISRDRIVHSVGDGMSPWREKLFISMQRNTSPVSDFYQIPTNRVVELGSQIEI</t>
  </si>
  <si>
    <t>K03549</t>
  </si>
  <si>
    <t>OH685_01450</t>
  </si>
  <si>
    <t>AcepiSO1_02630</t>
  </si>
  <si>
    <t>MLKSRIFITIGLLLAGLCLFAAFKSYEKNANVEKEQASRAAISFFNSLSNGDAATAYKYVWLGENLNIRNAEIPQIYKDSKVIEVLKVRYDSAKNRPDYYQQFYKMILLVIKIKTVHADLAGNPAGTYIVFVTVVKKDPKSNWLVTELGSGA</t>
  </si>
  <si>
    <t>OH685_01455</t>
  </si>
  <si>
    <t>AcepiSO1_02640</t>
  </si>
  <si>
    <t>Uncharacterized NAD(P)H oxidoreductase, YdeQ/YrkL/YwrO family</t>
  </si>
  <si>
    <t>MKKTLVIVTHPHIDQSVVNKRWVEELEKHPDQFTVHQIYQAYPDGVIDVAKEQALVEEHENLVFQFPVYWFNCPPLLKQWLDEVLTYGWAYGSTGDKLKNKKFMLAVSAGVKEKVYSEYGEYKLSLEQIFTPFKLTALYIGADYQPLHAFYGLDTNPSEDDDVPTHQDIENNAIEYVQKLLALSE</t>
  </si>
  <si>
    <t>OH685_01460</t>
  </si>
  <si>
    <t>AcepiSO1_02650</t>
  </si>
  <si>
    <t>Transcriptional regulator, HxlR family</t>
  </si>
  <si>
    <t>MTECVPSYTPLEETGFGYTLSLINGKYKMIIMYWLYEKNVMRFNEMQRCIGNISFRTLSNTLKELERDGLITRKEYPQIPPKVEYRLSEKGQSLIPLLDMMCQWGERNMNS</t>
  </si>
  <si>
    <t>OH685_01465</t>
  </si>
  <si>
    <t>AcepiSO1_02660</t>
  </si>
  <si>
    <t>protein</t>
  </si>
  <si>
    <t>MRNELREIFIKGCDEKIEKKGDNVGLSFYAFFKNKNDNPELLMQAAHWWIMVHKLDHFEKAVKIKELVLSER</t>
  </si>
  <si>
    <t>OH685_01470</t>
  </si>
  <si>
    <t>AcepiSO1_02670</t>
  </si>
  <si>
    <t>MNRSLINTLVLISVLGVTACSKASNEHTAKAEDKPQSVKVELSASDKKILNKYDRALHEVIMTADEKEFKKALIPLIPELKQVTAKKQRELALMNVYMLTGMDKEAYELNEQQLLENPSPERAMFRCTMLEKLKESKVKIQQCHEASAKLLQTALAQSANKNDPQYKDVEFLYLSEMYKAGHTDYKAKLQAFIDATKDVESKDIYRSLYDEQIESFYGTDSVGYVPESLRKQ</t>
  </si>
  <si>
    <t>OH685_01475</t>
  </si>
  <si>
    <t>AcepiSO1_02680</t>
  </si>
  <si>
    <t>MQPVGQWKITLPKLDLSMIEATLTMGYGAKLDGGTVWPNLPHTRYSFTLNSVSRRKA</t>
  </si>
  <si>
    <t>OH685_01480</t>
  </si>
  <si>
    <t>AcepiSO1_02690</t>
  </si>
  <si>
    <t>MNNFKILFITIGLMFSMNLFANPMFSDDLLKRATNGDTSAQLELADVYIYGWGIEENETQAEYWATKSAESGNVKAMQWLGEGYATYAGLVGDMDPTDADEHYKKAFKWFSKGTQLNDADCMVGLANLYSNGDGVEKDTKKALELRKKAAALGNKEAMRDIAFMYEYGLGVEKNLETAKFWSEKGKI</t>
  </si>
  <si>
    <t>K07126</t>
  </si>
  <si>
    <t>OH685_01485</t>
  </si>
  <si>
    <t>AcepiSO1_02700</t>
  </si>
  <si>
    <t>Transcriptional regulator, AcrR family</t>
  </si>
  <si>
    <t>MKNLEASFRATRALYTAAELFKQHGFNKVGVDRIVREAKMTKATFYNYFHSKERLIEMCLLVQKEQLKEKVRAVSEARQYPDLVHQLRQIYLLHADLKGAYYLLFKAIFEIKKLYPNAYQTALRYRRWLKNEIFWVLRESKKRATYEESDIFVFMIDGAIFGLLGSDQAKDRDTLLEYFLKRV</t>
  </si>
  <si>
    <t>OH685_01490</t>
  </si>
  <si>
    <t>AcepiSO1_02710</t>
  </si>
  <si>
    <t>MFQRDACSFLTPYSRRDYYKISLVLGTGELHYANRWIRVDRPALLFSNPMVPYAWEINSPEQAGWFCLFTEEFVNQESRQSFLKDSPLFKVDGDPLYFLNDQQVEEISFIFKKMMTEINSDYIHKYNVLRNYLHLIVHEAMKMQPTQQFEKHSNAAVRICHLFFELLERQFPIDSPHFQLKLKTANDYAYGLSVHVNHLNRAVKEATGKTTSEHISSRITQEAKALLQHTSWNISEIAYSLGFEYSAYFTNFFKKNTGFSPKKFREDCVA</t>
  </si>
  <si>
    <t>K18954</t>
  </si>
  <si>
    <t>OH685_01495</t>
  </si>
  <si>
    <t>AcepiSO1_02720</t>
  </si>
  <si>
    <t>Oxidoreductase, aldo/keto reductase family</t>
  </si>
  <si>
    <t>MKYRTLGQTGEKVSALGLGCMGMSFAYGASDDTQSIATLEKALDLGINFWDTADMYGNGANEVLLSKVLEKHRDKVFLATKFGFRYKEDNLNPKNSLESYIDGSPEWIKVAVENSLKRLNTDVIDLYYAHRIDPNVPVEDTIGAMADLVKQGKVRYLGLSEASAETIRKAHAIHPIAAVQHEYSLLTREFEQTHLQTIRELGISLVPYSPLSRGLITNTLDVGNLDENDFRRQLPRYQGDNWKNNQSLAQAFSDFAQSKNATAAQLALAWILAQGDDIIPIPGTRKIERLVENAGAVDLHLTAADLAEIEAIIARYPNMGARYNAQQLAAVNH</t>
  </si>
  <si>
    <t>K05275</t>
  </si>
  <si>
    <t>OH685_01500</t>
  </si>
  <si>
    <t>AcepiSO1_02730</t>
  </si>
  <si>
    <t>MKNIFAPLILLSTVIFSAHIYAEPTSTCKEVKFQKADQVWSGHYYLNGVMEVGSELLLQPDGKFQWMLAVGALDQYAEGTWWKNGDCIGLKPEAKFKKDLSIFPESLTISDKSLDAIWEGGRQQGTYSKN</t>
  </si>
  <si>
    <t>OH685_01505</t>
  </si>
  <si>
    <t>AcepiSO1_02740</t>
  </si>
  <si>
    <t>MIKSIISGCAVLTLSALAVTHAEFSFEQELQQSCNKVKQYASLGKKNYDQKQYKKALENFQNQASWTAFCKANADETTVKFTDRDIEVANNNVGLAYAKLGQPLWARSWFMLDEKSKSSQFNLKQLPAPKASNDLSGEYVRYSGFGEWDHITVSRKQGQYAISYAGLYMGLRSLIYGPNMGEFDTKMPSNKKQTVYKNEDCRIQLDFKSNAKLGNYIQVKQSEGESGCGFGHNVYADGTYLKVESGK</t>
  </si>
  <si>
    <t>OH685_01510</t>
  </si>
  <si>
    <t>AcepiSO1_02750</t>
  </si>
  <si>
    <t>MNNLIIGTLFALCAAALNASIGVISKLLMHSGLNPQDIAFLKTIIAFFFLSVFLFKVPVSQKLAFISSTPSKLSVFTQIAICAFLGIFSLFFFETIAYNHGAAANVVVVLMASAAISALFFGRFILKESIYIHSLIGTLLAVAGISIISWKGENSLLMLINASIAGTGYGLFSVLVKKFKLNGGLFLTKYLLLFGSVYLAVPFLINFHSINFNSDIVLGLIGLAVLPTILGFFCTTKALSYMSAAKVQVTELSEPIFAALMAWVFIHEQPTLSFLYGAIFIILGILLMNKAPKSN</t>
  </si>
  <si>
    <t>OH685_01515</t>
  </si>
  <si>
    <t>AcepiSO1_02760</t>
  </si>
  <si>
    <t>LysR family transcriptional regulator</t>
  </si>
  <si>
    <t>MELRHIRYFLAVAEEKNFTKAAQRLNMSQPPLSMQIRDLEEELGADLFIRSPHGVELTEAGLAFLNAIQPVQQRVEDAAKLVKQVANGEVGQLRLGFTGTSMLNPLIPKCVRYFQQQYPKVNLKLEEANTLLLIDLLLEDRLDVAIIRSPRNIPDSLIIQELLAEPLIAALPSESLSLDDSTQEIDLTTLRELDFIVSPPSISAGLFDAIKQACHERGFEPKIGQNAPQIVSILSLVSANLGVSLVPESTKQLQIQGVAYRFLKAPVPTVGLGLAYKKHAPSQMAINFASVVQVACHHANEIDEID</t>
  </si>
  <si>
    <t>OH685_01520</t>
  </si>
  <si>
    <t>AcepiSO1_02770</t>
  </si>
  <si>
    <t>Uncharacterized MFS-type transporter YnfM</t>
  </si>
  <si>
    <t>MNSSSTPSTLNTEATSVLSREWIHKGTKAYKHAGFALFLVGFASFSLIYCVQPLLPAFSQSFQISPASSSLALSLTTAFLAISIVLSSAFSQALGRRGVIFTSMLCAAILNIVSMFTPNWHSLLIARALEGLLLGGVPAVTMAWIAEEIAPEHLGKTMGLYIAGTAFGGMMGRVGMGILVEYFSWRTALGLLGAICFICSIAFLKLLPASRNFVQKKGLNLDFHMQMWRAHLSNTKLLRLFAIGFLLTSVFVTLFNYATFRLSGAPYSLSQTQISLIFLSYSFGMVSSSLAGSLADRLGKKTMMMSGFALMIVGSLMTLLTSLFGIIIGIAFITTGFFITHSLTSSSVGAESKQAKAHASSLYLLFYYMGSSIVGSAGGWFWLHGGWSAIVGLTVVLSLLGIFLVIYTKHAKAH</t>
  </si>
  <si>
    <t>K08224</t>
  </si>
  <si>
    <t>OH685_01535</t>
  </si>
  <si>
    <t>AcepiSO1_02780</t>
  </si>
  <si>
    <t>Gfa-like protein</t>
  </si>
  <si>
    <t>MSAKYQGSCLCGAVSYQSEAEPRYSFNCHCRDCQKATGSAYAPIAFFHQTELKVSGELKYFETLGSSGRPIKRAFCPTCGSQLFGLPEIAPEMISIRAGTLDDPSLYHPRAEVFVSQAYAWDTLNPNLKHFEKMIEKSKK</t>
  </si>
  <si>
    <t>OH685_01540</t>
  </si>
  <si>
    <t>AcepiSO1_02790</t>
  </si>
  <si>
    <t>SAM-dependent methyltransferase</t>
  </si>
  <si>
    <t>MKTKVRAALSRYIPHKYAIDASSLGDDQELAWTNLGFWKNTLNYREACCQLADHLAQAVNLNSKDYLLDLGCGQGASLLHWLQHYQPKSLSAVDLQAQCVHKIQNLIPEISQIFCGSFLNLKQFEFKQYFDVVLCIDAAYHSNLNSFLDSIAPVLNSKGRLGFHYLMRADSCQNMTALQEQKHRYLLKAANVAWDTVPNEKMLRATLEQQGFVDIQIEDLSEQVLLGFSKYIQNQQGQKQSRGLANFKIQMTAKLCQQLYQNGYVRYIQITAIKK</t>
  </si>
  <si>
    <t>OH685_01545</t>
  </si>
  <si>
    <t>AcepiSO1_02800</t>
  </si>
  <si>
    <t>Amine oxidase, flavin-containing</t>
  </si>
  <si>
    <t>MNIAIIGSGMAGLAAARILKDAGHTITIFEALPGRGMDSHSIEFDGGIIDAPLRVMNPHLWKNTLSLAAHLGIKTFPVRTYMSCSWLFEDRTETWLTTSRSRIGNFPIINNRKGIQQYGWRLVKGMLQLKTAIHQFFKSKNQDITLAEFINQNDIEEVFWHGVVMPVLYTICTCNPKTIGDWPAKNLLEFLRHLTDGDMLLRMKGGTPAFVDSLIKGIDIHSGSAIKKVELQGEKVLVENSQGEQNLFDRVIVATPTSKIDEFLNPEQFAEDMNLLKQFRFEQGDLVIHTDATVMPPRRKDWSVLSYMMDRKFTRQQFTVWMNAVEPTLVGKNPVFQTWRPVVDIDPKKVISKVTLTRAVVDSQTVALNKELQQRHLDPSRKVFYCGSWSCDGLPILESAVTSAMHIAEILGAPLPFVGLKPKVEVAPELGY</t>
  </si>
  <si>
    <t>OH685_01550</t>
  </si>
  <si>
    <t>AcepiSO1_02810</t>
  </si>
  <si>
    <t>Pirin</t>
  </si>
  <si>
    <t>MKKFLGAYQNNHMHWVGDGFPVYNLFSYDRLGQTLSPFLLLDYAAPYTFSPTTEQQGVGSHPHRGFETVTIAYQGEVTHKDSSGGGGTIKTGDVQWMTAGAGVLHEEFHSPEFAEHGGLFEMVQLWVNLPAHSKMTPGKYQAIEAKDIPDIALDEEGSHLRVIAGEYADAKGAATTFSPLNVWDGKLVKGQKHTLYVPEGYTTLVVILDGAVVVNDANRLEGKTVAILSREGVEFSLNAEEDTKFLVLTGQPLNEPIEGYGPFVMNTKAEIMEAINDFNRGKFGSLMQEG</t>
  </si>
  <si>
    <t>K06911</t>
  </si>
  <si>
    <t>OH685_01555</t>
  </si>
  <si>
    <t>AcepiSO1_02820</t>
  </si>
  <si>
    <t>Nicotinamidase family protein YcaC</t>
  </si>
  <si>
    <t>MAQDYVRLDKDNAAVLLVDHQAGLLSLVRDIDPDKFKNNVLALADAAKYFNLPTILTTSFENGPNGPLVPELKELFPDAPFIPRPGQINAWDNEDFVKAVKATGKKQLIIAGVVTEVCVAFPALSALAEGFEVFVITDASGTFNELTRDAAWDRMSKAGAQLMTWFGMACELHRDWRNDVEGLGALFSNHIPDYRNLMTSYSFNTSQK</t>
  </si>
  <si>
    <t>OH685_01560</t>
  </si>
  <si>
    <t>AcepiSO1_02830</t>
  </si>
  <si>
    <t>MLKRSNLKFKWIDLTLISSFDDFYYFYLVVKHGGFSAASEAENISKSKLSRRIIDLENKFNVSLIQRTTRHFKVTDLGQEFYEECCKVIAQVECAENVLLKQKSEPQGLVKVSCPPLMMHFQIRKILNQFLKTYPKVEISLELTSRRVDILHDDIDLAIRTNFEPNEDSNLIVRDVIKTDHCLVASPELLQGRTIEHYSELQDFPSISLGTQKQNYIWHLCNIRNGESVDVPYQPRIKSNDLAGVYYSVMDGLGIADLPFLTVESEIRKGTLVHILPEWKSNIGMLQLVYVSRKGQRLVVEKLIETLIEELRRLPESHEGYLPT</t>
  </si>
  <si>
    <t>OH685_01565</t>
  </si>
  <si>
    <t>AcepiSO1_02840</t>
  </si>
  <si>
    <t>1.2.1.16 Succinate-semialdehyde dehydrogenase [NAD(P)+]</t>
  </si>
  <si>
    <t>MIQNNLQYLLKHPDISLEAPASNDYIEVNDAATGETLAWVKTYDRAGVEAAINRSAKAQAAWKKQTALARADVLLAWYNLMLEHKENLAQILTAEQGKPLAEARGEIGYAASFIRWFAEQARRIDGEVLTPTLPNQRLLVIKQAIGVTAAITPWNFPAAMITRKAGPAIAAGCSMLVKPAEQTPLTAYALEVLALQAGLPADVLINISGDAVEVGKTLCESDIVRKLSFTGSTQVGRILMQQCAPTIKKLSLELGGNAPVVVFDDANLEQAVQGIMASKYRNSGQTCVCANRIYVQDGIYDALAERLVEAVSKLKVGDGRQEGSTQGPLIDEDAVAKVQSHIADATEKGATVRIGGQRSALGGTFFEPTVLTGVTQDMKVSKEETFGPLAPLFRFKTEDEAVAMANDTEFGLAAYLFTQSTARQWRVGEALEYGMVGINTGAISNEVAPFGGVKQSGLGREGSKFGIEEYVEMKYLCVDLSE</t>
  </si>
  <si>
    <t>K00135</t>
  </si>
  <si>
    <t>OH685_01570</t>
  </si>
  <si>
    <t>AcepiSO1_02850</t>
  </si>
  <si>
    <t>2.6.1.19 puuE 4-aminobutyrate transaminase</t>
  </si>
  <si>
    <t>MDNQHSALNARKQQATPRGVGVMCQWYAEKAENATLWDKEGNQFIDFAGGIAVLNTGHRHPKVIAAVTEQLTKFTHTAYQVTPYESYVALAERINERAPIAGPAKSAFFTTGAEAVENAVKIARSYTGRHGIITFGNGFHGRSFMTMAMTGKTAPYKRDFGVMPAGVFHARYPVPAKGISVDAAIESVEDIFSEDIAPHDVAAIVLEPVQGEGGFNVVPAEFLKRLRSICDKHGILLVADEVQSGFARTGKLFAMNYYETKADLITMAKSLGGGFPISGVVGRAEVMDAPNPGGLGGTYAGSPIAVAAAHAVIDAIEEENLCDRANELGAELVATLKDIQQATGDVVTDIRALGSMVAVELETAEQAKVVQNYAMENGLLLLTCGKYGNVIRFLYPLTIPAEQFRQGLDILKQGFATLKAGSAKAMEQSA</t>
  </si>
  <si>
    <t>K00823</t>
  </si>
  <si>
    <t>OH685_01575</t>
  </si>
  <si>
    <t>AcepiSO1_02860</t>
  </si>
  <si>
    <t>Transcriptional regulator GabR of GABA utilization (GntR family with aminotransferase-like domain)</t>
  </si>
  <si>
    <t>MRSLLGDHLLQRLQQDTEGKLHQRLFRCLRGAIIDGVIQPKTRLPASRDLASEIHVSRNTVLTAYEQLQAEGYLEARTGHGTWVAEKLPESFLNTQNKKKVVSSPKVQNSYALSQRGSNLLGYAAASPHQWGAFVPGAPDVTEFPHHIFSRIQARLSREPDINRLIYSNAGGCIELRSALADYLRVARSVQCDADQIIITEGIHQAIDLVSRALSDMGDKIWIEDPAYWGMRNTLRINGLDIQPMPVDAEGIIAEENPAKPPKLIFVTPSHQYPLGSHLSLNRRRKLIEIARQHNSWIVEDDYDSEFRFSGQPYPSLQGLENDAPVLYMGTFSKTIYPSLRIGYLVVPKPLFSPLRIVAAELYRGGHLLEQKALAEFIREGHYEAHIRRMRLLYGKRRDYLVSLIQRYLGPEFIHEYDEAAGLHLVLKLPNSCDDVAIAATALERGVKVRPLSQYYMQSHAHAERGLLMGFACVNEKDMVMAFGVLLQCLREAGVPTLN</t>
  </si>
  <si>
    <t>K00375</t>
  </si>
  <si>
    <t>OH685_01580</t>
  </si>
  <si>
    <t>AcepiSO1_02870</t>
  </si>
  <si>
    <t>gamma-aminobutyrate (GABA) permease</t>
  </si>
  <si>
    <t>MAAHQNGSEANHSQSLKHGLKSRHLTMISIAGVIGGSLFVGSGSIIYNTGPVVFLTYALGGLLVWFIMRMLGEMAVLNPDSGSFSTYADRAIGRWAGFSIGWLYWCTLAMLMGWEAYVAGKILNNWFPFIPIWVYMVVVIGALVVVNLQNVKNYGEFEFWFALIKVIAIVIFLVIGSLAIMHLWPWGNPAASGISHLTSQGFMPNGGSSVITALLGVMFAYIGAEIVTVAAAESANPSKEIRKASNSVVWRIILFYVGSMFVAVCLIPHNNELLKDSTWGTYSVTLSALGIPGARHIVNFVVLTSVCSCFNSALYTCSRMLFSLAKRGDAPKSFGSVNSKSSPWVGVIVSCFFSVIAIVLTATESMNVYDFFMLTTGAATLYVYLTIAYSQLRMRKKLEAEGVKIDFKMWMFPYLTYVVIFAIIGAILTMLIEGTYFKEVIYTTALFGIIVFFGLLSEKLGWGKDRRATHLTHSHEEKLV</t>
  </si>
  <si>
    <t>OH685_01585</t>
  </si>
  <si>
    <t>AcepiSO1_02880</t>
  </si>
  <si>
    <t>Transcriptional regulator</t>
  </si>
  <si>
    <t>MSQPIEIIAKGLTRERQRAGLSLAEVARRAGVAKSTLSQLEAGQGNPSIETLWALCVALNIPFARLMEEPSNQVQVIRCGDGPTVSSEIANYKAILLATCPPHARRDVYLLIVEPGEDRLSEPHPVGSVEHIIVVEGKALVGLIDEAVELGVGDYICYPADQKHIFRALETGTKALLISEQN</t>
  </si>
  <si>
    <t>OH685_01590</t>
  </si>
  <si>
    <t>AcepiSO1_02890</t>
  </si>
  <si>
    <t>MSLGSLAASYGLALWIPLCLSVFVLAGTAEFIFIGFLAVGGSPIAAAIAGLLVNLRHLPFGIAVNELIRGKYSRYFGAHIMNDESVLFGMAQPDFETKKAAYWLCGICIMLSWPLGVTAGYFIGSAIPDPKTFGLDAIFPAILIALTFNALKNKSTRKAVFAGSTLALITTPFLASGLPILISLFGLIFGRKK</t>
  </si>
  <si>
    <t>OH685_01595</t>
  </si>
  <si>
    <t>AcepiSO1_02900</t>
  </si>
  <si>
    <t>Putative inner membrane protein</t>
  </si>
  <si>
    <t>MSQQLLIILGIGLLALGTYGIRFAGFHLGAKFSFSEKYQVLLSNGATVLLCAIAVTTTFFEGQHFAGFARIFGVGLALFLVWKKVPLLLVICLAAAGTALIRLLGIE</t>
  </si>
  <si>
    <t>OH685_01600</t>
  </si>
  <si>
    <t>AcepiSO1_02910</t>
  </si>
  <si>
    <t>MAESINLEHSGSGDNIAGNKIIQSMQVGDFVKVAHELYFLINIGSFAEAKNTLIFIDKLPSKPLEVTQLLEVISIYLNAKENKKFEDISKIKEIIRLNPEKFNDLYKSILIEITFLYSSDDALAIYKIYAEEISSYIENIKYKLFSEKKELKDVFEKQLPILDDLGLFSLAKGLIRIENRDEALVVLNKINTKDENLDILKIALKFDVLSVFLDRPLMYLEKNIVDDFIQITFEFIELIKDKNELSDISLRLLTNLVITSDFSISNIMDKAVGFIEVIRPISSEVADALLIYAEKRVEVKQDLLDKINNLNPLTGEESILVLNSISLNKIDLRKVKNWISQCGEIEDENIFRKDLLLLVLKSFLFKDKKNVEEFEKDFSKFLEYKDRKIRSIQPFFIITLCENLFLFKKPQFLNTYKLLECITAKNACHTKIYLYFLYSLMNLEKYDSLKYHFDKMEDKNIDMDFRILRARYRVNIGDYKRAKEDYYEILKGQTESLTIWREYISVSLKCDHISETKDILASIPESILKTRAKGIFHFIYIVYSEIDRDYAEKLISKLFLIEPDFVAPYLCNLHFQLIAQSVELVTNLSYEGVYEGVIYEIEGERYQKLIVVDEFAKYSHFININSNLGNALIEMNLNEERIVDYQKIKLIDKQPAFLTIFQLALKIAESNRHNSSEIKFFPFKVRDNSVVEDMKEIMQRFAVDDHTEELISNPDLPMYIKGSLFKNNEEFETVLKILQNKNANFCLSNSVGNTTASESLVLDVYSFTYLCFNHNFKALIESGISVFITQETYNVISDWIKKVTNEKFLSIRVEEEFLIKIDAETVETYYASFLKNLNQLLEYAKILAPNIIDLPDFANQIRDILSPSVFSTLKLSIANDIPWLCLDSALRTIFVKESDVKVIKLHDFLFFLANYLNFDSRKISIIQWSNFGLFTVYSYTDFMELVRSTNSEDWILLKKLLTDTPLSFNNYEQALVILSAILKMTLFKFIQRNNLAEINLLENLIFTCLNKCLDNLEGKFREDRLAKVIVEMINSIRFSEYLCKIFSNILGKFAVGQFLNIAYTNEKVKMLLNQ</t>
  </si>
  <si>
    <t>OH685_01605</t>
  </si>
  <si>
    <t>AcepiSO1_02920</t>
  </si>
  <si>
    <t>MEPFSITATILSGVVYDILKTSAKLTLDNFKVKVKGWLIDDATAQKVVDEINQISDLEDYSEKGLTKKLEQNEQLVEMLKTIKLDQSVKQITQSHSGSGDNVAGDKHVTYKADH</t>
  </si>
  <si>
    <t>OH685_01610</t>
  </si>
  <si>
    <t>AcepiSO1_02930</t>
  </si>
  <si>
    <t>MLCAIAVTTTFFEGQHFAGFARIFGAGLALFLVWKKVPLLLVICLAAAGTALIRLLGIE</t>
  </si>
  <si>
    <t>OH685_01615</t>
  </si>
  <si>
    <t>AcepiSO1_02940</t>
  </si>
  <si>
    <t>Single-stranded DNA-binding protein</t>
  </si>
  <si>
    <t>MRGVNKVILVGTLGRDPETKTFPNGGSLTQFSIATSEAWTDKNTGERKEQTEWHRIVLHNRLGEIAQQFLRKGSKVYIEGSLRTRQWTDQNGQERYTTEIRGDQMQMLDARQQGEQGFAGGNDFNQPRFNAPQQGGNGYQNNNNQGGGYGQNSGGYGNQGGFGNGGSNPQAGGFAPKAPQQPASAPADLDDDLPF</t>
  </si>
  <si>
    <t>K03111</t>
  </si>
  <si>
    <t>OH685_01620</t>
  </si>
  <si>
    <t>AcepiSO1_02950</t>
  </si>
  <si>
    <t>Inner membrane transport protein YajR</t>
  </si>
  <si>
    <t>MMNALERRSTFALSSIFALRMLGLFMIIPVFSVVGQSYQYATPALIGLAVGVYGLSQAILQIPFSLLADRFSRKPLVVFGLLLFAIGGAIAGLSDTIYGVIIGRAIAGAGAVSAVVMALLADVTREEQRTKAMAAMGMSIGLSFVVAFSLGPWLTSLVGISGLFFVTTIMGLIAIAMLLLVPKVTRHHRNYQQGYMAQLKQVIQMGDLNRLHVSVFALHLLLTAMFIYVPSQLIEFAHIPLASHGLVYLPLLVISLFFAFPSIIIAEKYRKMRGIFLTAITGIIAGLLLLIFGYQSKYVLLAGLGIFFIAFNVMEALLPSWLSKSAPIQSKATAMGVNASSQFLGAFFGGTLGGQLLMLHNTAIGWSVLAGIAIIWLLISFGLAQPRYLSSIVLPLPQVQQVNEWTTQLLAIRGIEEVVVMPDQQVAYIKVDKQSLDDAARRDLTQLFGKEVAI</t>
  </si>
  <si>
    <t>OH685_01625</t>
  </si>
  <si>
    <t>AcepiSO1_02960</t>
  </si>
  <si>
    <t>Integral membrane protein</t>
  </si>
  <si>
    <t>MLKALTITAILAVMEVSLSFDNAVVNASVLRNWDPFWKMLFLTVGILIAVFGMRLIFPVAIVAVTADMGMIEVAKLALNDPKTYSERLMAHHAEISAFGGTFLLLVFLNFFFDEEKETHWFRWLEAKLSSLASVPAMSVFIALIAMLIMAANVDESQRLVVTMAGIWGIVVYIGVEVLSHMLGGEPEIDEDGNAIMKDGSGAASGVVKAGIGGFLYLEVLDASFSFDGVIGAFAITSDVVVIMLGLAIGAIFVRSMTVYLVEKGTLDAYVFLEHGAHYAIGALAFIMIASGTGVHVPEVVTGLIGVAFIVWAVIASIQYSKREQQSP</t>
  </si>
  <si>
    <t>K09799</t>
  </si>
  <si>
    <t>OH685_01630</t>
  </si>
  <si>
    <t>AcepiSO1_02970</t>
  </si>
  <si>
    <t>3.5.99.2 tenA thiaminase II</t>
  </si>
  <si>
    <t>MLFSQELWQRNLNLYQKILDLPFNQELANGTLDKEAFCHYVIQDAQYLVAYGRVLAVAAAKAFEADDIMQFSDAAKIAIVVERSLHDDFMKNFGVTKEEFKNTPLTLAGHHYTSFLTATAWSESYPVVLAALLPCFWIYAEVGKDIVNKSIPDNPYQAWIDTYAGEEFHTAVRNVIATVDKVAARCDADTLEKMHAAYTMGAKLEWLFWDSAYHQRQWLGLDHI</t>
  </si>
  <si>
    <t>K03707</t>
  </si>
  <si>
    <t>OH685_01635</t>
  </si>
  <si>
    <t>AcepiSO1_02980</t>
  </si>
  <si>
    <t>Transcriptional regulator, MerR family</t>
  </si>
  <si>
    <t>MYIGELAALTGATPKAIRHYEKLGLLPVAKRKGNYRIYEEIDVQSVKMIRLAQAVGFSLSELYDLSALKYKNNRFPVEIAQQLIQKKNQQIIEQKEALSRLQKDLKQLEDEIIQTYITNKISA</t>
  </si>
  <si>
    <t>OH685_01640</t>
  </si>
  <si>
    <t>AcepiSO1_02990</t>
  </si>
  <si>
    <t>Short-chain dehydrogenase/reductase SDR, putative</t>
  </si>
  <si>
    <t>MSTHLSIFKNSTALITGASSGIGKAYAQELASLGIHLILTARSEQKLSDLADELRKKYNVNIEVIVLDLAQPNSAQSLFNEVQARKLTVEILINNAGFGKWTKFLDQSVSTYQEMITLNISSVTSLCYLFLPHMLANKKGIMINISSTGAFQPLPYIAVYGATKSYVLQFTEALAGEYGSSGVKFLAVCPGNTETNFTQVANADTSGMKSSTVEDVVSATVKALDKNKATVVVGCSNYLTSQLPRILSRQKMINLVEGMLKTRVVEHS</t>
  </si>
  <si>
    <t>K07124</t>
  </si>
  <si>
    <t>OH685_01645</t>
  </si>
  <si>
    <t>AcepiSO1_03000</t>
  </si>
  <si>
    <t>GlpM protein</t>
  </si>
  <si>
    <t>MWALFLKCMLGAGVVLIISILSKSKAFYIAGLVPLFPTFALIAHVIVYQQKGAEALQKTALFGLWSLIPYAIYLVAVYVLATRMSMWSCLGLATLCWVVAAAGLIYGWQLFQH</t>
  </si>
  <si>
    <t>K02442</t>
  </si>
  <si>
    <t>OH685_01650</t>
  </si>
  <si>
    <t>AcepiSO1_03010</t>
  </si>
  <si>
    <t>Protein of unknown function DUF1304</t>
  </si>
  <si>
    <t>MIGQILIALIAILHVYILVLEMFLWDKPYGMKAFGNNAEKAKLTKVMAQNQGLYNGFLAAGLFWSLLADAPFATSIANFFLGCVLIAGIYGGLTASKKIIYIQAVPALIALVAVNFL</t>
  </si>
  <si>
    <t>K08987</t>
  </si>
  <si>
    <t>OH685_01655</t>
  </si>
  <si>
    <t>AcepiSO1_03020</t>
  </si>
  <si>
    <t>Putative oxidoreductase</t>
  </si>
  <si>
    <t>MRSIIHGNFGEPVDVLEQADMPKPEPKAGEVRIKTIMSPIHNHDVWTVRGSYGYKPTLPAIGGSEAVGVVDALGEGVSHVQVGQRIAVAAVHGSWAEYFIAPAHGIIPLNNEIDDETAAQLIGMPISALMLLDFVNVQPGQWLIQNTANGAVGKTVAMIAQARGLPVINLVRRTDAIAEMQALGIQHVVATDQPNWKEQVKQIHGDQPLIAGVDSIGGTASGEMLNLLSENSLLVSFGSMTGETMQISSGDLIFKQATVKGFWASVVNKEMPAERKKELIVELLTLATQKKLILPVEGVFSFDEIKTAAQRATQGARQGKVLLKP</t>
  </si>
  <si>
    <t>OH685_01660</t>
  </si>
  <si>
    <t>AcepiSO1_03030</t>
  </si>
  <si>
    <t>MKRLNKSETTRQHILDTSFELVLRKGFVGVGLQEILKACDVPKGSFYHYFASKEAFGCALLEQYMADYKVRMEQLWQRSEQSAHARLMALWQAWIDDPVNGSWAENCLIVKLAAEVSDLSEDMRQILNDGVHKLTQRLALLIKEGQQEGSIPKHVEPLKTAQVMYQLWLGAALLTKLSQDKAHLHLALETTQQLIKPIEE</t>
  </si>
  <si>
    <t>K16137</t>
  </si>
  <si>
    <t>OH685_01665</t>
  </si>
  <si>
    <t>AcepiSO1_03040</t>
  </si>
  <si>
    <t>3.1.25.- uvrA excinuclease ABC subunit A</t>
  </si>
  <si>
    <t>MSQSHIRIRGARTHNLKNVSLDIPRDKFVVITGLSGSGKSSLAFDTLYAEGQRRYVESLSAYARQFLSQMEKPEVDSIEGLSPAIAIEQKSTSHNPRSTVGTITEIYDYLRLLYARVGTPYCPEHDLPMVAQTVSEMVDAVKTLEEGTALMLLAPVVRERKGEYSNLFEQLQGQGFVRARVDGEIIDIDTPPELDKKKKHTIEVVVDRFKVREDLGNRIAESFETALRLGGDIAVLSWMNGEHPDRVFSAKHSCPKCDRAVAELEPRLFSFNNPFGACPVCDGLGTRSHFSSEKLIPNPDLAISEGAIRGWDRQRPYYYSMLQKVADHFGLKLDTPWNQLDKDTQKKFLQGTGKEKVDLSYIDERGRKHTRVQPFEGILPHLERRYRETESNYVRDDLAQYLSNAACDACDGSRLNEISRHVRVKDKTIADITRMSIGDAESYYQGLNLEGAKGEIADKIFKEIRERLHFLVSVGLNYLSLARSAETLSGGEAQRIRLASQIGAGLMGVMYVLDEPSIGLHQRDNDRLLQTLIRLRDLGNTVLVVEHDEDAIRAADHIIDIGPGAGVHGGVIIAEGTYDELAKHADSLTGQYLSGKLKIEVPKKRTESPRPDEVIKLSGAAGHNLKNVDLTIPLGIMTCVTGVSGSGKSTLINRTLLPLAATQLNGATTLTAEKFDSIDGLQHLDKVVDIDQSPIGRTPRSNPATYTGLFTPIRELFAQTPEAKARGYSAGRFSFNVKGGRCEACEGDGMIKVAMHFLPDMYVPCDACHGKRYNRETLEVGYKGKNISDVLEMTVEDAAEFFSAIPVIHRRLETLTQVGLGYIRLGQAATTLSGGEAQRVKLARELAKRDTGKTLYILDEPTTGLHFHDIAKLLDILHELRNKGNTIVVIEHNLDVIKTADWVVDLGPEGGSGGGMIIAEGTPEQVAEVEISHTGRFLKPMLKQ</t>
  </si>
  <si>
    <t>K03701</t>
  </si>
  <si>
    <t>OH685_01670</t>
  </si>
  <si>
    <t>AcepiSO1_03050</t>
  </si>
  <si>
    <t>GGDEF domain protein</t>
  </si>
  <si>
    <t>MSGLRSEHISNRLFFFMLVIILSLLFMAVPLIVGSYQDYIKTRQALAEIKILRAVADIAYKVSKERAPANKMMSSGPHDLVKNQQELKKFRLIVDAQIDTSILILKQAGYVSLANELQTNFKENLRQARRVVDYYGETPYTARTSVQLDNAILGMFGAWDNCREILQKLMLQLKSKDSRISNYFTLIIVLTDMRDQAGRMASNIIAPVSFNEEIPSNNRARSLQTQHQARYLWILVDTLQPEQAKTPEYRRLYSRVKTEFIDQGIPIVERLLEESQNSEPYFLSGTQLTEAIVGKFTTVVDLQSYILNESVVIATQENAIARNGFFLTLFISLISLATALLTLIYAQRRVFSPLIKARTLILDLSHSSDHCKDEMNVATKGEFFSLFEAIDRLQRMLQQRDAFEFQLKNIANTDPLTGVSNRLALSEYLKIVESYPQKFTQTCLMIIDIDRFKQVNDQYGHIVGDRVIVSIAEQLKQNIRSSDLIVRYGGDEFLILLEQVQFIDARLLAEKIRIAISLEEIDLSGSDEKLHVSVSIGFAIGAASWIELLEKADRSLLRAKARGRNAVEG</t>
  </si>
  <si>
    <t>OH685_01675</t>
  </si>
  <si>
    <t>AcepiSO1_03060</t>
  </si>
  <si>
    <t>33-36 kDa outer membrane protein</t>
  </si>
  <si>
    <t>MKKLGLATAVLLAMTGAHAYQFEVQGQSEYVDTTANDKNFTGDVAGTFYLKNVDTAKGPLAEAAFLNQASSVSLGYSYQQYDQNNGLNYHVGTYGVKGEAYVPTPYLPVYASATYNHTDVDGKNAISRDDNGDRYALEVGAMLLPNFLMTVGYTSVANQFALDNFGIISNGIYTAANQTAAIQDDQDAVTARAKYVGPIDGTNMAIGFEAAGAFGQENQYGLKTDLYLTPKLSVGASFVGNDGSADIKGNDLGEFRQAWGGNVNYFITPAVAVGASYMKADVKKSSYDTQTIGLNAKFRF</t>
  </si>
  <si>
    <t>OH685_01680</t>
  </si>
  <si>
    <t>AcepiSO1_03070</t>
  </si>
  <si>
    <t>High-affinity choline uptake protein BetT</t>
  </si>
  <si>
    <t>MPSKQPGWFANVNPNVFFGTVIIIALFLAVVVIAPSSFELLTQQLKQWITDSFSWFYVLSVAFFLILLIYIACSSIGRIKLGPDHSQPEYNNGSWFAMLFTAGMGIGLMFFGVAEPVMHYVNPPSGDAQTIEAAQQALRVTFFHWGLHAWAIYALVGLSLAYFAYRHNLPLKTRSALYPLIGKKIYGPWGDSIDIFATIGTVFGVATSLGFGVTQINSGLHYLLGIEQSTYIQIILIVVVSILASLSVFLGLDKGVKRLSELNLVLAVILLTFVFICGPSIYLLQTTIQNTGQYFSNLFTMTFNLYAYQPNGWIGGWTILYWAWWISWSPFVGMFIARVSRGRSIREFIVGVLLIPTGFTIIWMGFLGNAALFSIIHEHQNTLIQAVQQDSSVALFEFLGHLPLSGVMNVLATVLVILFFVTSADSGALVTDYLTSKTDNSPTWQRLFWTVLMAVLAIILLLVGGLAALQSSIIMSALPFTVVMLFMSWGLIKALHLDVTKMQAIQEARITPRAIHNPRSWQQRLGLIMHYPHSEEEVREYIEKQVARAFENIKHEFRRRHLEVSITQLEDGMQLRVDHHNEINFIYKVVSRETVPPSFLIGRTEAEDGQYFQAEVFLREGGQNYDVMDWTQEDLIQDIIDQYERHLYFLNIVRS</t>
  </si>
  <si>
    <t>K02168</t>
  </si>
  <si>
    <t>OH685_01685</t>
  </si>
  <si>
    <t>AcepiSO1_03080</t>
  </si>
  <si>
    <t>Potassium channel protein</t>
  </si>
  <si>
    <t>MRSIMDFWASFRLLPSAWLLLVQFILLILAMLTFHDVFYRTLTWALGVLALLIIAKVIRQTPMFTFLGLTFVSGAIISSVFILLGYSNLTIQIFAHSCEALAYFSAAYGLFRYMFADRYLTRDELFAAAAVFTLLAWGFAFLYNICQLLIPASFQNPNNAHHFQTWLDLLFLSFSLQSATGLSDLMPLSPPARVLAMLQMFCGVMYLALIVTRLIALQYIAHPTKKDSDK</t>
  </si>
  <si>
    <t>OH685_01690</t>
  </si>
  <si>
    <t>AcepiSO1_03090</t>
  </si>
  <si>
    <t>Acetate permease ActP (cation/acetate symporter)</t>
  </si>
  <si>
    <t>MKWNSLKAKALLAAASLYSTVAMAGPDLGEAEQQATNWHAIIMFLIFVGFTLFITKWAAKQTQSAQDFYTAGGGISGFQNGLAIAGDYMSAASFLGISAMVFSSGFDGLLYSLGFMVGWPIVLFLVAERLRNLGKYNLSDVVSFRLEEKPVRTLAALSSLVVVAFYLIAQMVGAGQLIKLLFGLNYNIAVVIVGLLMMAYVIFGGMLATTWVQIIKAVMLLSGATFMAFMVMKAVGFSFSNMFTQSIEVFSKVHSISFEEAAKIMGPGKLAANPIDALSLGLALMFGTAGLPHILMRFFTVKDAKEARKSVVVATGFIGYFYLLTFIIGFGAILFVSNNPQFLDVAKMAMTGKLELVGGNNMAAVHLSDALGGDLFMGFISAVAFATILAVVAGLTLSGASAISHDLYANVFKKGQTTPASELRMSKIATLGLAIFAMILGILFEKQNVAFMVGLAFSVACCANFPILVLSMFWKGLTTRGAVIGGVVGLVTAVVLIVLSKAVWVDTLKISDTPVNPFNGPALFAMPLSFLCCWFFSVTDNSARAKKERAAFDAQYVRSMTGIGASGASDH</t>
  </si>
  <si>
    <t>K14393</t>
  </si>
  <si>
    <t>OH685_01695</t>
  </si>
  <si>
    <t>AcepiSO1_03100</t>
  </si>
  <si>
    <t>Inner membrane protein YjcH, clustering with ActP</t>
  </si>
  <si>
    <t>MDQSQVEQILRNPKFQKMVKKKSALSWTLTIIMLVLYVGFMLLVGYNKEFLMSSFSGGVTTWGIPLGLGIIVLSFLLCGVYSYIANNTLDQLSEEALKEVEAITHEKGLH</t>
  </si>
  <si>
    <t>OH685_01700</t>
  </si>
  <si>
    <t>AcepiSO1_03110</t>
  </si>
  <si>
    <t>Two-component system sensor histidine kinase</t>
  </si>
  <si>
    <t>MNSWLIIGVLTLYIALLFICAFFGEKHASRLSTRGRMFLFSLTLGVYCSSWTFYGATGAAVREGVIFLPIYLGPLLFVWFGYDIWRRLGRVRQHHAISSIADFVAARYGKSGVLASLVTILAVIAIIPYLALQLRAIALSTSVILEQNAHIHTTTNSVLLLTSVLAILAMIFGTRQIANTEQHGGLMLAVAFESFVKLFALICVALFFIFEAPANLVQVTADVNQTFQEVQLFGVPETFWIQTLLAGLAIICLPRQFHVAVVELRDEKHIRGARKWFAAYLILTILAIIPIASWALHAAPKFLTVPDVAVLSLPLSYNQEWLALLAFLGGFSASTGMLLVSSVALSIMLSNDLIMPALWRFKLLSRHDKHLPKVLKFSRRISIVAVMLLGFLFFHFFNDINQLSVFGLLAFSAVAQFAPALIGGLYWRGGSRQGVYAGLIVGFLMWSYTLLFPTILRSLPEAYQETAQSILLFGPLGINALRPESLFGFESFAPLTHGVIWSLGLNIVLYIWISKLYRPSVAEQIQAESFFYYETKPLPSPHTSTDLTYLPHDAARLKVGDLFALAKRITGEQPTTQAFENFCEQNHLTLNPNSIANGMWWRFTEQYLAGIIGAASARTLLTTAMINNGLALGQVANILDQASQWQRFNQNLLMTMIDHMTQGVSVVDKNMCLVAWNNQYLKLFGYPKDLVYVGCPIADLIRYNAERGECGPGSVEEHVRKRLHWMKVGSAHEFERIRKDGRVIQMRGNPISGGGFVTTFADITAFRANEAILEARVKDRTQQLADALTEQQLAREQADMANMSKSRFIAAASHDLLQPMHAARLFSTVLEQSIATEEDRQTLQQLDRALYGAESMLSALLDIARLEGGTIQPKRQPYPLHDLLSDLELQFKSIAAQRNISLKVHDVSFWIDTDPQWIRRIIQNFVSNALRYTAKGRVIVGVLRSAQKPGHIRIGVWDTGPGIAEEQRIKLFQEFERCGHLSPWGEQGLGLGLAIVQRMTGLLNYPVHVYSQLDKGSCFMIEVPVVEAPKVITPTVQAVPLKTKAYRILCLDNDETILEGMSSLLGRWGYEVFKATEPEQALEIIQKENIQVWLIDQHLNNNQLGVDFILQNRQYDVPVALITADSHPELPQQLKELNIVLLKKPLKPASLRAWLSGLKIASEVD</t>
  </si>
  <si>
    <t>K20975</t>
  </si>
  <si>
    <t>OH685_01705</t>
  </si>
  <si>
    <t>AcepiSO1_03120</t>
  </si>
  <si>
    <t>MNISDNSPQGQLSSQQFYRQYSANALLPELDWQSIFPHSKLNEANIKALNTIYQCAVPLALNVFHDLNFDVFAPAAYHPQGLGLFDKLAQQEENFLKVLSAESENLDHDTRHQIWSMLLRGGAVLVFKAWLGHVKLGENQLDMTQFDELSDLLFIKTHPDQLAERLHVDEKAKLDHIFLMYGNDIFLDRFNSLETAALFVDLGVYDAAFLSLRDDRVAEYLKMKGYVTQDQIDDLQCALNPLYCDSLTPKQDCLA</t>
  </si>
  <si>
    <t>OH685_01710</t>
  </si>
  <si>
    <t>AcepiSO1_03130</t>
  </si>
  <si>
    <t>Two-component transcriptional response regulator, LuxR family</t>
  </si>
  <si>
    <t>MNILIVDDHPLFRHALIQAVRYSLPQAQIHETASVDEFYERLENGAEPDLVLLDLNLPGASGFSALVYVRAQYPSIPIIVVSAHEETSIIQRAIAHGAMGYIPKSAHPSHIGEAIRQVLEGDIWLPPNLPSNLNLDPRAADETALAERIQSLTPQQFRVLMMVAEGLLNKQIAYELDVSEATIKAHVTAIFRKLGVQNRTQAVLAISALNIEDKKI</t>
  </si>
  <si>
    <t>OH685_01715</t>
  </si>
  <si>
    <t>AcepiSO1_03140</t>
  </si>
  <si>
    <t>1.5.1.- rutF FMN reductase</t>
  </si>
  <si>
    <t>MTGITSPKPLNIVAVSGGLNTPSKTESLVQAILDELSEAIDIKVHFIKLSEIGPLLGGAFYRNQLPQRVQDDLAAVEAADALIVGTPVYRASFTGLFKHFFDFVEQTALVDVPVLLAASGGSDRHALVLEHQLRPLFSFFQAQTLPIGVYATDRDFTPEYTVKSEQLSDRITLAVARALPILEWAPAKGKRAEVVKSKSQQANQELGINKQIEQEEVLPSAAVPDLDAAESRLHHKSGKSLTHVA</t>
  </si>
  <si>
    <t>K00299</t>
  </si>
  <si>
    <t>OH685_01720</t>
  </si>
  <si>
    <t>AcepiSO1_03150</t>
  </si>
  <si>
    <t>1.14.-.- sfnG dimethyl sulfone monooxygenase SfnG</t>
  </si>
  <si>
    <t>MTQLQQPIKFAYWVPNVSGGLVVSNIEQRTDWSYDYNVRLAQAAENNGFEYALTQIRFTAGYGAENQHESVSFSHALLAKTEKLKVIAAILPGPWKPALAAKQLATIDYLTEGRIAINVVSGWFRGEFDAIGEEWPEHDERYVRSEEFIRTLKGIWTTDNYSFDGKYYQFQNYTLKPKPLQKPHIEVFQGGSSRAARDMASRVSDWYFTNGNTVEEIQKQVEDIRTKAKANNHHVKIGVNAFIIARDTEEEAKAVLQEIIDKANTEAVNAFGDATREAGAASPEQQGNWAKSSFEDLVQYNDGFKTNLIGTPQQIAERIVALKNVGVDLILSGFLHFIEEVEYFGEKVLPLVRQLELQQEKEVEIQAKSA</t>
  </si>
  <si>
    <t>K17228</t>
  </si>
  <si>
    <t>OH685_01725</t>
  </si>
  <si>
    <t>AcepiSO1_03160</t>
  </si>
  <si>
    <t>Transcriptional regulator, AsnC family</t>
  </si>
  <si>
    <t>MNIELDPIDLKIIALLKQDSRLTNKDIGQRVHRTGQAVGARIAQLMDAGVIKNYTIAVQYSHKQFIHLHLNEQRAFEEIENLVKQYEQIDECFKVMGNACYMIVSHFEPAALNEFIEKLSQWCRYSVETVIREVEKS</t>
  </si>
  <si>
    <t>OH685_01730</t>
  </si>
  <si>
    <t>AcepiSO1_03170</t>
  </si>
  <si>
    <t>3.3.2.1 Isochorismatase</t>
  </si>
  <si>
    <t>MKQALLVIDVQNDYFKNGKMELVGPDQALEKIKQLEQYFNEKNLPIIYVQHINPPQASFFQENTDGVLLHPELSAGSDSLIVTKHYPNSFLETNLEELLKAHQIEQLVITGMMTHMCIDSGTRAAKELGYQPILIADATATRDLSHDGKTVKAEDVQTAFLTALSTFANVQNTADFLAKS</t>
  </si>
  <si>
    <t>OH685_01735</t>
  </si>
  <si>
    <t>AcepiSO1_03180</t>
  </si>
  <si>
    <t>6.2.1.1 acs acetate--CoA ligase</t>
  </si>
  <si>
    <t>MNEIYPVPEEFKKTARTVEADYFKRYQHSIENPDEFWAEQAKIVDWIKPFTQVKNTSFDKDNFKIEWFADGELNVSANCLDRHLKEHPHKPAIIWEGDHPSRHKIVSYKELHDEVCRFANVLKKYGIGKGDRVVLYMPMVTEAAIAMLACARIGAVHCVVFGGFSPDSLASRIEDSQAKLVITADSSLRAGKLLPLKENVDLALALPGTECVENVIVVYRNANPIEMKPGRDLWYHLIIMEVDANCPPEPMKAEDPLFILYTSGSTGKPKGVLHTTGGYLVYVTSTFKEVFDLKQDDVYWCTADIGWITGHSYLIYGPLANGTTTLMFEGVPQYPTWARLGHVVDKHKVSILYTAPTAIRAMMREGDSFVRESNRSSLRLLGSVGEPINPEAWNWYYNVVGEGRCPIVDTWWQTETGGILIAPLPGATALKPGSATRPLFGVQPAIVDGEGNELEGAVEGNLVIKDSWPGQMRTIWGDPDRFIEAYFSTFKNTYFTGDGARRDEDGYYWITGRVDDVLNVSGHRLGTAEIESALVSHESVAEAAVVGMPHDIKGQGICTFVTLQAGVPESEELRKELINWVRKVLGPVASPDALHWAPALPKTRSGKIMRRILRKIAANELDSLGDTSTLAEPAVVDQLIATVYPDKQN</t>
  </si>
  <si>
    <t>K01895</t>
  </si>
  <si>
    <t>OH685_01740</t>
  </si>
  <si>
    <t>AcepiSO1_03190</t>
  </si>
  <si>
    <t>MFAQTTSSRPPQLPLKDSPFSIHGRFNRMSYLGGYGLIYLVTIVGYFILASFLGSFQLSSNLFNFEFYSSLSGLSALVVWAFWLFLIYLNVVLVVRRLHDLNKSGWMGLLLFIPVVQFFFMIYLLLASGTAGPNQYGPARPSTFIEKLMAWFILLAILISLISTAGFFYYFSGTDTIQTPSQILQKGTEYF</t>
  </si>
  <si>
    <t>OH685_01745</t>
  </si>
  <si>
    <t>AcepiSO1_03200</t>
  </si>
  <si>
    <t>Potassium efflux system KefA protein / Small-conductance mechanosensitive channel</t>
  </si>
  <si>
    <t>MADEQKSLTDVAKNTGELLQEAGTKTTQTVLAHTEKYHDAYTTIDKIVDSFWERVPYICIAIIVFIIFWLLTKLFKFFVRKTLENRSYTRQNLVLVLNRVGSTTILFFGFLIALVIMIPGFTPGQLMSALGIGSVAIGFAFKDIFQNLLSGILILLSEPFRIGDSIVVNSLEGTVEDIQIRATFLRSPDGRRIVIPNATVYTSALTVNTAYQQRRCEFVVGIGYDDDEQKAKQIILDILNNDRNVLSQPAFSVNVTALADFSVNLTVRWWVDTTETDMSSSTSTIQAQVKQAFNENGINIPYPIQELKMASNQPLLNPEASTKETT</t>
  </si>
  <si>
    <t>K03442</t>
  </si>
  <si>
    <t>OH685_01750</t>
  </si>
  <si>
    <t>AcepiSO1_03210</t>
  </si>
  <si>
    <t>Uncharacterized methyltransferase</t>
  </si>
  <si>
    <t>MNIVLLEPEDVRSELWSIRSKRQLQHLREHLDITVGQNLKVGVRNGARYTTEIVSMNEQEVCIRPITEEVVPAKLPVHLIVALPRPKVLRRLIMDSVTLGVERISLIHSYRVDKSYWQTPFLQQLDNYVTLGLEQAGDTIVPEIQLYKRFKPFVEDVLPNLISKESPAYVAHPYAEQSMPVNIPHACSVVVGPEGGFITYEIDLLTKNGCQAVSLGNRILRTETSISYILGRLFS</t>
  </si>
  <si>
    <t>K09761</t>
  </si>
  <si>
    <t>OH685_01755</t>
  </si>
  <si>
    <t>AcepiSO1_03220</t>
  </si>
  <si>
    <t>2.4.99.13 2.4.99.12 3-deoxy-D-manno-octulosonic acid transferase</t>
  </si>
  <si>
    <t>MATPFWYNTALHLLKPFYQWRIKRRAESQELYNQECLERFGPFESPKNVRAIWFHAVSVGETNAAQPLIEHYLKLGQPVLVTNTTKTGQARAKSLFLKAPYLDLFQAVYLPVDQKHLLKQFFELYQPKLLALVETELWPNLIDQAKLQQVPCLLLNARLSEKSAKGYSRVSGLTAGMLKQIDWVLAQDNATRQRYVELGLDQQKSQVVGNIKFDIHAPQAFINQAEQLQQQWYLGQRKVLTIASTHAPEEQQILEVLRPYLRSDPELVCIVVPRHPERFDEVFEICQNLDLITHRRSMNHSIHASTQVYLADSMGELWLWYALSQVCFVGGSLNEPGGGHNILEPMVLNVPTVIGPRYFNFQTIVDEFIDENGVLIAQDAEQVVAIWMACLAEPDQTQQVVEQAHKVLQRNQGSLQKHIGVINRYLAEKS</t>
  </si>
  <si>
    <t>K02527</t>
  </si>
  <si>
    <t>OH685_01760</t>
  </si>
  <si>
    <t>AcepiSO1_03230</t>
  </si>
  <si>
    <t>NADH:flavin , Old Yellow Enzyme family</t>
  </si>
  <si>
    <t>MAELNTPLTVGDFEIKNRLVMAPLTRARSGESRVPNDLMVEYYQQRANAGLILTEATVIGSKTVGYADTPGLWSQEQAQAWNKIIEAVHAQGSKIVAQLWHVGRISHPELLDGEIPVAPSAIQPAGEVSLLRPKRPYVTPRALSIEEIQEVIAQYKHSAELAKAAGFDGVELHAANGYLIDQFLQSNTNQRDDEYGGSVENRVRLLLEVVDAFIEVWGAGRVGVHIAPRGDSHDMGDENPLATFGYVIEQLNQRNVAFIFSREYEAADSISPKLREKFNGVWIANENLTPESAKRILREGQADAVSFGKAYIANPDLLQRLEKDLPLNELQPTTLYAKGAEGYTDYPALEAS</t>
  </si>
  <si>
    <t>K10680</t>
  </si>
  <si>
    <t>OH685_01765</t>
  </si>
  <si>
    <t>AcepiSO1_03240</t>
  </si>
  <si>
    <t>Transcriptional regulator, ArsR family</t>
  </si>
  <si>
    <t>MDIDAISKALSNPLRRQILQWLKEPAHYLPVEECGGSFEKGVCAGHIERLGKVAQSTMSNHLSVLQQAGLIQVQKYGQWSYFSRNEALIQQYIEHLKQTL</t>
  </si>
  <si>
    <t>OH685_01770</t>
  </si>
  <si>
    <t>AcepiSO1_03250</t>
  </si>
  <si>
    <t>prfB peptide chain release factor 2</t>
  </si>
  <si>
    <t>MAKEKGELENVINVLDGLSTQLEDAKAMLDLAVEADDESLLEDVQSELGAAEDELAKLEFRRMFSNPMDPNPCYVEIQSGSGGTEAQDWASMLLRMYMRWIERHGFKAELMEVSDGDVAGIKSATIRVEGEYAYGWLRTESGVHRLVRKSPFDSGNRRHTSFSAVFISPEVDDNIEIDINPSDVRTDTYRASGAGGQHINKTDSAVRLTHIPTGIVVACQNQRSQHANRDHAWKQLRARLYELEMQKRNEAAQALEDSKSDIGWGSQIRSYVLDDSRIKDLRTGVENSNTGAVLDGDLDRFIEASLKQGL</t>
  </si>
  <si>
    <t>K02836</t>
  </si>
  <si>
    <t>OH685_01775</t>
  </si>
  <si>
    <t>AcepiSO1_03260</t>
  </si>
  <si>
    <t>MKKLAIASALLSALAVSGAANAYQAEVGGSYNYLDPDNGSSVSKFGVDGTYYFNPVQTRNAPLAEAAFLSRASNVNALINYGDNSGTKDTQYGVGVEYYVPNSDFYLSGDVGRNEREVDNTNIDSKVTTYAAEVGYLPAPGLLLALGVKGYDEKDGKDGADPTVRAKYVTQVGQHDVNLEAFGAFGDLDEYKVRGDYYIDKTLSVGADYYNNDLTDKDEFGINAKKFLNQQVSVEGRVGFGDNDNTYGVRAAYRF</t>
  </si>
  <si>
    <t>OH685_01780</t>
  </si>
  <si>
    <t>AcepiSO1_03270</t>
  </si>
  <si>
    <t>3.1.-.- recJ single-stranded-DNA-specific exonuclease RecJ</t>
  </si>
  <si>
    <t>MTKIQIKQRPLLTRPEQFQGVPPFIAEILARRGVQSEQELELKLKNLLAPQLKGLETAVALIDQAIDEQKKIVIVGDYDADGATSTALMVLVLRDMGAQVEYLVPDRFKYGYGLTPAIAELAHQTYQPDLLITVDNGISSHAGVDAAHALGMQVVITDHHLTTKETPLAEAVVNPNQLGCEFPSKALAGVGVAFYVLANLASLRSKQGKSTSKVTQYLDLVALGTYADVAVLDYNNRILVDAGVKRIQQHQCRVGILALLDIAGREASSLRAQDLGFVLGPRINAAGRMESMRIGIECLLADTMESAYPIARQLNQLNIERRQIEGEMKQQALSALDSLQLSKEDIPPALILFEENWHQGVIGIVAGRLKEQFHRPTIVFAPDEDGIHIKGSARSIDGVHIRDTIEQVAEQHPELVSHFGGHAAAAGLTIRKENFEAFKTAFTNCIAAMEESLFQATLWTDGELPASALQLNTLDWIEQLGPWGQKFPFPQFEGHFKVVDYRWLKETHLKLKLALDQYSFDAIAFNAAGRFEFDPMRDYVHLVYEIDRNAFNGNVNLQLRIVHLNQ</t>
  </si>
  <si>
    <t>K07462</t>
  </si>
  <si>
    <t>OH685_01785</t>
  </si>
  <si>
    <t>AcepiSO1_03280</t>
  </si>
  <si>
    <t>1.4.3.5 pdxH pyridoxamine 5'-phosphate oxidase</t>
  </si>
  <si>
    <t>MSDVIKDLSELRLSYEQGELHEGQVESNPHQQFLGWFNHALAANLHEPYAMSLATASANGRPHVRTVLLRGATEAGYDFYTNYDSQKGIDLAENPYAELLFYWPSLERQVRVGGQVVKIAEQESTDYYRKRPRDSQIAAHISTPQSGKIESRELLQQRFQDLQQQVTSREVLDKPEFWGGYRLQPDYYEFWQGRPNRLHDRLSYEKIDGQWMLHRLMP</t>
  </si>
  <si>
    <t>K00275</t>
  </si>
  <si>
    <t>OH685_01790</t>
  </si>
  <si>
    <t>AcepiSO1_03290</t>
  </si>
  <si>
    <t>5.4.2.10 glmM phosphoglucosamine mutase</t>
  </si>
  <si>
    <t>MSYFGTDGIRGKFGQLPITPEFALKLGFAAGKVLKRTSPKNKPLVVLGKDTRLSGYILESALQAGLNAAGVYVHLLGPLPTPAIAHLTRALHAHAGIVISASHNPYFDNGIKFFSSEGKKLPDALQEEINLELEKDLYIDDTANLGKSVRVNDANGRYIEFCKSTFPYHFDLNNLKIVLDCAHGAAYSVGPSVFRELGAKVVALYNEPDGLNINEGCGSTHPENLQKAVVEHEADLGIAFDGDADRVVMVDKFGNLIDGDHILYILATQAQKKPAGVVGTVMSNMALEVALEKANVGFVRAKVGDRYVLQALEENGWVTGGEPSGHILTLDKSTTGDAIIAALQVLTVMVEQNKALHELVQDFKLFPQILVNVRLEQMLDPYSIPTLVAEFDKAEAQLKGRGRILIRKSGTEPVIRVMVEGDDEQEVNALAQHLADSVRSQAQVA</t>
  </si>
  <si>
    <t>K03431</t>
  </si>
  <si>
    <t>OH685_01795</t>
  </si>
  <si>
    <t>AcepiSO1_03300</t>
  </si>
  <si>
    <t>1.1.1.205 guaB inosine-5'-monophosphate dehydrogenase</t>
  </si>
  <si>
    <t>MLTIVQEALTFDDVLLLPAYSTVLPKDVSLKTRLTRGIHLNIPLVSAAMDTVTESRMAIAMSQNGGIGILHKNMDIAAQAAEVRRVKKFEAGMVKDPITVTPETTVRELIAITSANNISGVPVVKDGKVVGIVTGRDTRFETNLEQPVSNIMTGQDRLVTVREGESKENIQALLQKHRIEKVLVVGESNELKGLITVTDFRKAESYPNSCKDDLGRLRVGAAVGTGADTPSRVEALVEAGVDVIVVDTAHGHSAGVIERVRWVKQNFPQVQVIGGNIATGDAALALLDAGADAVKVGIGPGSICTTRIVAGIGMPQISAIDSVASALKDQIPLIADGGIRFSGDMAKAIGAGASTIMVGSLLAGTEEAPGEVEFFQGRYYKAYRGMGSLGAMAGATGSADRYFQDSKAGAEKLVPEGIEGRVPYKGPMGNIVHQMMGGLRSSMGYTGSAVIEDLRQNAKFVKITSAGMSESHVHDVTITKEAPNYRVG</t>
  </si>
  <si>
    <t>K00088</t>
  </si>
  <si>
    <t>OH685_01800</t>
  </si>
  <si>
    <t>AcepiSO1_03310</t>
  </si>
  <si>
    <t>Ferredoxin</t>
  </si>
  <si>
    <t>MLSQVATPDECLRCGACCAHFRVSFYWAEAELMDEHLVESLTPVYSCMRGTNRAQPRCQALMGEIGKEVGCSIYAVRSSTCREVQVGDEQCSKARLAHQLIPLIHVNPADSENDHDYDQVS</t>
  </si>
  <si>
    <t>K06940</t>
  </si>
  <si>
    <t>OH685_01805</t>
  </si>
  <si>
    <t>AcepiSO1_03320</t>
  </si>
  <si>
    <t>CDP-abequose synthase</t>
  </si>
  <si>
    <t>MGFEKTTSQILFDNGVHKCISFTSLVKGEGIQANQFLIIDHERAAVIDPGGDLTYVPLTMELNKYTRLKNLDYVMASHQDPDIITSMPRWLVYTDAKVVASKLWARFLPHLNSSFMSERMKGNWEDRLIELPDRGQVITLGESKLVVVPAHFLHSVGNFQFYDPVAKILFSGDMGASIVEDANQPLKDFDTHVMKMKAFHQRYMCSNKVIRLWVNMVRQMDIEMIVPQHGSPFIGKEMVNQFLDWIETLPCGVDLMTEQIFSCPT</t>
  </si>
  <si>
    <t>OH685_01810</t>
  </si>
  <si>
    <t>AcepiSO1_03330</t>
  </si>
  <si>
    <t>Ferrichrome-iron receptor</t>
  </si>
  <si>
    <t>MNQPFRFSTSKTLLAVAIFTSMTASHAEEITEQQNSTSVLPTISVKAQKESTSPYVATKAKSALKSDAPLFKTAQSVSVVTREQLDQKQARTLADALEGVAGVEAGKLGRRGWDDFVIRGQTSSDSVYVDGLRVGQNTYVATELSGMDQVQVLKGPASINFGLVAPGGMVNLVTKRPQAESFARATITYGSYNLKEGTFDLNYSPNNSEKGAFHLNGRISDQDDPTDYIYFKNYYISPSYNFDLGDNTDLSVIASYQHREYIRQQGLPVVGTLKDNPNGAIDRSLYIGDPNFGKYEADVYRTGYTFKHAFDNGWNFNQNFAVQKTEMDGTAVFARTGNNFWAKNKQGEIDYTTISRKNNSRHQIIDNLSFAIDNRFNKQFDLYGMQHDLNIGVDAFQEKSDYTNDKYDIGDLNIYDPVYGQNVKLTQNVRDINRLKYLGLYLRDRIQLNDQLLLSLSGRQDWAQTQTTSLVTDSTNKQTDNAFTGSASVMYTLNDIVAPYVSYATSFTPNSGTDVNNNPFKPEEGKQVEVGMKLQSPDQRVQGAIAWYDLKRQNVLVTDTANSGYKVQRGEQLTRGIETELSAEILEGLKLTAAYTYTIDAEISKDANASNVGKALDNIPEHAYSLSARYKFDPASKLGWYVGGGFRGETYKTMDKLDVHIPGYTVFDTEAGYDAGHWGAQLAIRNLFDKDYYAGALNENLVTLGNPRQINFTVKFNY</t>
  </si>
  <si>
    <t>K02014</t>
  </si>
  <si>
    <t>OH685_01815</t>
  </si>
  <si>
    <t>AcepiSO1_03340</t>
  </si>
  <si>
    <t>MGIYASQRNDMQEFLISTSIVALAEMGDKTQLLALLLSARFRKPIPILIAILLATLINHGISAVLGQWITTVLSPEILVWVLAVGFIGMAFWMLIPDKLDDETDSINRWQKFGVFGATFILFFLAEIGDKTQIATVALAARYDSIFWVMLGTTLGMMIANAPAVFIGNKLAERLSISLIHKIGAAIFLIVGISTLVQYYFF</t>
  </si>
  <si>
    <t>K23541</t>
  </si>
  <si>
    <t>OH685_01820</t>
  </si>
  <si>
    <t>AcepiSO1_03350</t>
  </si>
  <si>
    <t>MVGFLKIMVPILLIVFLLMGLWVSVLHFPWEWMTYVAMGLEVFVAMLILPFEFQSQHVTGINNFGFINLSICLALLLGLGRLLVWAWIKFFA</t>
  </si>
  <si>
    <t>OH685_01825</t>
  </si>
  <si>
    <t>AcepiSO1_03360</t>
  </si>
  <si>
    <t>2.3.1.12 Dihydrolipoamide acetyltransferase component of pyruvate dehydrogenase complex</t>
  </si>
  <si>
    <t>MQIKTPDIGVDKAVVAEILVKVGDSIAENDSLVLLESDKASVEVPSTSAGVVKSILIKEGDSVTEGTVLLELEAEGAAPVAQAEEAPKAAPAAEQTAAPAAAQQPSTAAQPATATTSQVVEVQVPDIGVEKALVGEILVKVGEQIDVEQSIVVVESDKATVEVPSSVAGTVESIQVKEGDTVKEGVVLIQVKTTSASSAPAEAPASTTAAPAAAPAPAQQETVASTATQSGPVDINVPDLGVDKAVVAEILVQVGDKVDVDQSLVVVESDKATVEVPSTVAGVVKAIHLQAGQQVSQGVLLATIEAEGQAPAAAPAAKAESAPQAAAPKAATPAPTQAVSAPASSGNDKLTKEQEAENAKVYAGPAVRKLARELGVILSQVKTSGEHGRVVKEDIFAYVKTRLTAPQAAPVASAAPAVSGLPKLPDFTAFGGVEEKVLTRLQQVSIPQLSLNNFIPQVTQFDLADITELEDWRNELKGNFKKEGISLTIMAFIIKAVAYLLKEEREFAGHLSDDGKSVLLRNEIHMGIAVATPDGLTVPVLRNPDQKSIKQIAVELGVLGQKARDKKLTPKDLQGANFTISSLGAIGGTAFTPLVNWPQVAILGISPATMQPVWNGKDFDPRLMLPMSLSYDHRVINGADAARFTNKLTKLLKDIRTLLI</t>
  </si>
  <si>
    <t>K00627</t>
  </si>
  <si>
    <t>OH685_01830</t>
  </si>
  <si>
    <t>AcepiSO1_03370</t>
  </si>
  <si>
    <t>1.2.4.1 aceE pyruvate dehydrogenase (acetyl-transferring), homodimeric type</t>
  </si>
  <si>
    <t>MAFYGDSDAQETQEWQDAFDSVLQHMGTERAAFLLEKLYQQAIAKHVPIQRLNTPYLNTISVEEQPAMPGDQDMERRIRALIRWNALAMVLRANKTGDDLGGHLASFASSATLYDVGFNHFFRANSNSFGGDMIYYQGHCAPGIYARSFLEGRLTEEQLSNFRREVGGNGLPSYPHPYLMPDYWQFPTVSMGLGPIMSIYQAHIQKYLMNRGLIKEEDRKVWAYLGDGEMDEPESTGAISLAGREKLDNLIWVVNCNLQRLDGPVRGNGKIIQELESLFRGAGWRVIKVVWGRHWDPLLAKDSTGALKAVMEETVDGEYQRYQVKGGAYTREKFFGKYPEAAELVKDLSDEDIDNLNRGGHDPYKVFAAYAEAMKAKGQPTVILAKTVKGYGLSEEIEAVNKTHQIKKMQIDSLKYVRDRFNLPFTDDKLEELPFYRPSENSPEMKYMKARREALGGYLPARRKESEILAIPELSVFDAVLNGSGGKEQSTTMVMVRLIASLLKEKAIKDRVVPIVPDEARTFGLEGMFRQLGIYAAHGQKYTPEDQEQLMHYREASDGHMLQEGINEAGAMSAWAALATSYSTNNLPMIPMYMYYSMFGFQRIGDIAWAAGDAQAQGFLLGATAGRTTLNGEGLQHQDGHSHILANTIPNCVSYDPCFGYELAVIVHDGLQRMYVNQERVFYYLTVMNENYEHPAMPEGAEEGIKRGMYLFEKDEKATVQLLGSGVILREVIKAAKILRDEYQIHSNVWSVTSFNELSRDGMACEEYNRLHPLSEEVKESWVSKQLRGTEGIVVSATDHMRAYSEQIRAYLPDGRPFVALGTDGYGRSDTRANLRSFFGVDAAHIVVATLKKLADEGEVDARLVKDAISNFELDTDRPVAWAPQAHPEVQAVAEYNETQTGEGN</t>
  </si>
  <si>
    <t>K00163</t>
  </si>
  <si>
    <t>OH685_01835</t>
  </si>
  <si>
    <t>AcepiSO1_03380</t>
  </si>
  <si>
    <t>Peptidase, M23/M37 family</t>
  </si>
  <si>
    <t>MHTRRILLAFSLAASAASVAFADYQTINQSTDSDRLEQLSKTLSQGSYTHPDDLDLPASAKVSVTLRQKTVELNNESLAKKYGNTTAKNSFNASSSNSYSWLVSHPLPDTVRVSSNFGGRTMGGRAEHHGGLDMAAPSGTPIYATGPGIVTKSGWGTGYGQYVEINHGNGYLTRYAHASRLMVRVGDQVSAGEHIANVGCTGRCTGPHLHYEVVKDGQRKNPTTYLAMLP</t>
  </si>
  <si>
    <t>K19304</t>
  </si>
  <si>
    <t>OH685_01840</t>
  </si>
  <si>
    <t>AcepiSO1_03390</t>
  </si>
  <si>
    <t>Zn-ribbon-containing protein</t>
  </si>
  <si>
    <t>MSKPDNVFQQTGKHIKTGNLTFLTTQVAQWQRLTKIIQPLLPQPEQWQVVCYQNGSLIITGENQAMISQLSYLQNQYVSKLSQLEGLKDLQRIQVRLRNKNIPNAPSSEPSKPIPPETQEMLRSAADFVSDPKLSQALLRLASNKK</t>
  </si>
  <si>
    <t>OH685_01845</t>
  </si>
  <si>
    <t>AcepiSO1_03400</t>
  </si>
  <si>
    <t>3.5.1.108 lpxC UDP-3-O-[3-hydroxymyristoyl] N-acetylglucosamine deacetylase</t>
  </si>
  <si>
    <t>MVKQRTLNRVVKASGIGLHSGQKVMINFIPHTVDGGIVFRRIDLDPPVDIPANALLIQEAFMCSNLVTGDIKVGTIEHVMSAIAGLGIDNLIVEVSASEVPIMDGSAGPFIYLLMQGGLRELDAPKKFIRILKPVEALIDDKKAIFSPHNGFQLNFTIDFDHPAFAKEYQSATIDFSTETFVYEVSEARTFGFMKDLDYLKANNLALGASLDNAIGVDDTGVVNEEGLRFADEFVRHKILDAVGDLYLLGHQIIAKFDGYKSGHALNNQLLRNVQSDPSNYEIVTFDDESQCPIPYVSVT</t>
  </si>
  <si>
    <t>K02535</t>
  </si>
  <si>
    <t>OH685_01850</t>
  </si>
  <si>
    <t>AcepiSO1_03410</t>
  </si>
  <si>
    <t>ftsZ cell division protein FtsZ</t>
  </si>
  <si>
    <t>MASFEFIEDELNDGNGQARFTVFGVGGGGGNAVQHMVQSDIQGVKFVCANTDKQALDCMNAPFKIQLGEQSTRGLGAGANPEVGQVAAEESREIIRHHLEGTDMVFVTAGMGGGTGTGAAPVVAEVAKEMGILTVGVVTTPFNFEGRRRLKSAERGIEALEAHVDSLIIIPNQRLLSVYGDISMKDAYKKADDVLLNAVRSIFDLVVNRGHINLDFADLKTAMSTRGYAMMGAGLGRGEDRARQAAEQAIRSPLLDNVNIINAKGVLINITGGDDITLRETEIITDVVNQIVDLDEGEIFYGTVFDPDARDELRVTVIATGLTRNAADAEPRKRNTVSHASSQSAQSVDEDDVPAINKRQNADNEVSSAASSTPRSSPMSIQDYLKNQQRK</t>
  </si>
  <si>
    <t>K03531</t>
  </si>
  <si>
    <t>OH685_01855</t>
  </si>
  <si>
    <t>AcepiSO1_03420</t>
  </si>
  <si>
    <t>ftsA cell division protein FtsA</t>
  </si>
  <si>
    <t>MSEAVPSVVAIDIGTHKVSVLIGKIHAPDNIQVIGMATARNRGMNKGKIVSLDKVIAAIKNAVAEAENMAECRIHSAWVSIPSTELQSFYASGRTPVSNPAHVITTNEVVRALELAKASHVTSDYYLASAVPLGFELGDSAEWVQNPINMTAHSMTGHYQLMMMPIATMQNLDRAMKGANIGVEKMVVSCLATAEASLLKDEKEYGVCLVDIGAGITNLAVYLDGRLALARTLQRGGEHVTRDIAAVLQTTTEEAERIKILHGCVDLSAVKPDHMIQVEGIDGPQTISRIELSEIIIARYEEIFSQIRDELEQSGAIHGLYHGVVLTGDACQIEGMVSLARRMLGVSAHLGNPPLQVYADDQHQAALRRSMYATAAGLLMFSQSELQDAVEEPEEANDRSVWERMVNGWNAFNSKLKAIF</t>
  </si>
  <si>
    <t>K03590</t>
  </si>
  <si>
    <t>OH685_01860</t>
  </si>
  <si>
    <t>AcepiSO1_03430</t>
  </si>
  <si>
    <t>Cell division protein FtsQ</t>
  </si>
  <si>
    <t>MAQLPASMRRKRAAITSIHDKPPTRKQKLANAGGWVLLVIAFVVLAVGIYGLYKVITDATVAKLEVVGSASSVETQQVMQHVAPIIKANYFTSDLEQIRDKTLEISWVDRVVVSRAWPNGIRVRVMPRHAIARWGTGRLLSDGGDVFSEAEPTIHPELPLLHGPVSQSKMMMRRYNEINQLFHPVNLRLKELYLTERMTWFMQFDSGLRIIVDQDQTMNKLQRLSHLAQSDLKPMWSKISAIDLRYRNGLSIQWKNATPPKIVNGQFVVTSDDTSIAGGTKAKP</t>
  </si>
  <si>
    <t>K03589</t>
  </si>
  <si>
    <t>OH685_01865</t>
  </si>
  <si>
    <t>AcepiSO1_03440</t>
  </si>
  <si>
    <t>6.3.2.4 D-alanine--D-alanine ligase</t>
  </si>
  <si>
    <t>MSNATKFGKVAVLFGGKSAERAVSLDSGQAVLDALLRSGVQAEAFDPQDRSVTELVNYDRAFIVLHGRGGEDGQIQGVLEWLNLPYTGTGVQGSAIGMDKVKTKQIWQGSDLPTAPYRIITKETDLDAVIADLGLPVIIKPVHEGSSVGMSKVEKAEDFAAAIEKATQHDAVVMAEKWITGREFTISFLNGQPLPVIRLQPPADVAFYDYEAKYQRNDVEYGIPCGLSEAEEKNLQALCLRAFQAVGAEGWGRIDAMQDEQGNFWLLEVNTVPGMTSHSLVPKAAKAVGYSFDELCVAILEQTLEGTA</t>
  </si>
  <si>
    <t>K01921</t>
  </si>
  <si>
    <t>OH685_01870</t>
  </si>
  <si>
    <t>AcepiSO1_03450</t>
  </si>
  <si>
    <t>6.3.2.8 murC UDP-N-acetylmuramate--L-alanine ligase</t>
  </si>
  <si>
    <t>MSPSTAANQAKKLIKVPEMRRIKHIHFVGIGGAGMCGIAEVLGNQGYKISGSDIKASKTTEQLEKNGIKVYIGHQPENIKNANVLVVSTAIDPENPEIKAAIEQRVPIVRRAEMLGELMRYRHGIAVAGTHGKTTTTSLLTTMLAEENLDPTYVIGGLLNSTGVNAALGESRFIVAEADESDASFLYLQPMAAIVTNIDADHMDTYEGSFDKLKDTFVQFLHNLPFYGLAVVCGDDANIREILPRVGRPVITYGFNEDNDIRAVDIEQDGMQSHFTVLRKGREPLRLTINQPGLHNVLNALAAIGVATDEGVSDDAISRALEGFSGVGRRFQVQGEFELADGNVKLVDDYGHHPKEVEATIKAARQSHPDRRLVMLFQPHRYSRTRDCFDDFIEVLSQVDQLLLLEVYPAGEKPIVGADSRTLARSIRLRGQVEPILVDPVEGNLQNVMQNVLQPNDLLLTQGAGNVGAISVELAQHHLYVK</t>
  </si>
  <si>
    <t>K01924</t>
  </si>
  <si>
    <t>OH685_01875</t>
  </si>
  <si>
    <t>AcepiSO1_03460</t>
  </si>
  <si>
    <t>2.4.1.227 murG undecaprenyldiphospho-muramoylpentapeptide beta-N-acetylglucosaminyltransferase</t>
  </si>
  <si>
    <t>MTDSQQSKPKHVMMMAAGTGGHVFPALAVAKQLQQQGCQVSWLATPTGMENRLLKDQNIPIYQIDIQGVRGNGLVRKVAAPFKILKATFSAIRYMKQLKVDAVAGFGGYVAGPGGLAARLLGIPVLIHEQNAVAGFTNAQLSRVAKVVCEAFPNTFPAGGKVVTTGNPVRREITDILSPKWRYDEREQAGKPLNVLIVGGSLGAKALNERLPPALKQLQVPLNIFHQCGQQQVEATQALYADAPANLTVHVLPFIEDMAKAYSEADLIICRAGALTVTEVATAGVAAVFVPLPIAVDDHQTANAKFLADVGAAKICQQSTMTPDVLNELFTSLMNRQLLTEMAVKARQHAQPNATQHVVDLIQKM</t>
  </si>
  <si>
    <t>K02563</t>
  </si>
  <si>
    <t>OH685_01880</t>
  </si>
  <si>
    <t>AcepiSO1_03470</t>
  </si>
  <si>
    <t>6.3.2.3 gshB glutathione synthase</t>
  </si>
  <si>
    <t>MRVLVVMDPIETVNLKKDSTMAMLWAASRRGHELGYALQQDLYIDQGKAYGLISPLKVFEDYNHYYELGEKKKESIAAYDVVLMRKDPPFDMNFVYTTYVLEQAEREGSWIINKPQSLRDCNEKLFATQFPELQVPTLVTSQQSLIREFIKEHGDVIVKPLDGMGGMGIFRLYQDGVNIGSTLEMLTELGTRPIMAQRYIPEIVEGDKRILMVNGEPIPYCLARIPQNGEVRGNLAAGGLGQARPLTENDKQIAAKIGPFLREKGLVFVGLDVIGNYVTEINVTSPTCIREIDAQFGTSIADDLFDVLEAGRTA</t>
  </si>
  <si>
    <t>K01920</t>
  </si>
  <si>
    <t>OH685_01885</t>
  </si>
  <si>
    <t>AcepiSO1_03480</t>
  </si>
  <si>
    <t>MKLYRYLTGPDDSAFCARVTKALNHGWELYEAPTMTFNGTHVIVGQAICKTIDENYDPEMDILDVLKNNA</t>
  </si>
  <si>
    <t>OH685_01890</t>
  </si>
  <si>
    <t>AcepiSO1_03490</t>
  </si>
  <si>
    <t>MILNIQGAYAEEPTDSAAKVAATMPTIKIEAMSELDPIKSYIDYDKANVTRNGLDKKDIPQTIDTIDVQKYKIYGSNDLSVMLQGTPGVSTSYDMRGDGITIRGFGADTGDIYRDGIRESGQVRRSTANIERIEILKGPASVLYGRSAGGGVVNMVSKFANFDSKSSVGAYAGSYDNYGTTADINQVLNDNLAVRLTGEYGESGSFRSGIENKIEMFSPSFTYKNDDGTLTWTTQYTYDKLGRVPDRGPSRDILPAGTSIKMGFAQDGDYVDDILQVVRTDVNYQYAPDWNFHWAASYRQAEQNFDHFYFGTYCGLDGKNSKNESCTKKGYVDQIYYWQQTSNKTTTNTFDIKGKFKTGSLEHQIMVGTDWTYEQREPRLANATKDGSIYGYVNPITGEREYSRGSGPLVMKQHNYNEGTTYGVFIQDLIGLNDQLKLMMGVRYDYFDFSTTNKLTKEHRNVKDSSFSPNVGLVWQPLPEHSFYTSYSKSFAPFGGQMGVNQVTGNTDVTKMDKEPQYNEQYEVGVKSEWLDNRLNTQFSVFDIRKNNIRYKPNPNEQPEVWATAGQHQSRGLEFSFIGRVLDNVFVRGGYGYTDAKVKEDKQKPEQEGNYLANTSKNTGNLFVRYLPTEQWYTEVGVTYVGSYYPNINNQVKMEGFNRVDAAIGYSADPWNVTLAVNNLTNKEYWRSDSMPGTPRNVLLRLNYQF</t>
  </si>
  <si>
    <t>OH685_01895</t>
  </si>
  <si>
    <t>AcepiSO1_03500</t>
  </si>
  <si>
    <t>2.1.1.37 DNA-cytosine methyltransferase</t>
  </si>
  <si>
    <t>MFDTLMALNFISLFTGAGGLDIGFKEAGHNCLLASDIMKEAELTYSYNYPSVPFFREDIRQIPLDKFKKVIGDKEVDIIIGGPPCQGFSNMGNKNSSDPRNYLFENYVSLVNTFKPKCFLFENVKGLLTMFEGRFFENIINSFLSIGYSISYTLIDSSLYGVPQKRERIFLMGTRLQHKKFNFPKPDVNPYGFLKSFKNVGDAINDLADFENEEFPNHIILNHSDIVKRRYELIPEGGKLPKPEDLPEDIRRKNFGNTYTRLDRKTISSTIVPGNNALPVHPYLARSLTPREAARIQTFPDDFIFKGDRRSQCILVGNAVPPLLAAKLADSIDKFIADIDYEYIQTNHIAVGAKFKLTKTKNSKNSGRVSLRFADLFSGVGGFTEGLKSAGLDCILGADFDSYAVEAYRKNHTDHECLKVDLSDEEIQHNIAMRLKEQKVDLVVGGPPCQGFSIFGKRRFVNTKNHQITEDKRNNLVFAFANIVIKSEAKWFIMENVPGIVSAQNGEYVKAIQEFFAENGYRTECKVINAADYGAPQLRKRFLLIGTKTDLIIPFPKPKYFSTPDSWQLPYRTVGEVITDLMDPSSYELLSHHVPAKHAPIIVERYSYIEEGQKLDIERLPEHLKKGTKTGKPIANFSHVYKRLDRKKPSSTIVPGHNAFPVHPVLNRTLTVREAARIQTFPDHYQFVGPIINQCLQVGNAFPCLVAQIFGERLRTVINNEWKEENTTHLAKYSMLEKG</t>
  </si>
  <si>
    <t>K00558</t>
  </si>
  <si>
    <t>OH685_01900</t>
  </si>
  <si>
    <t>AcepiSO1_03510</t>
  </si>
  <si>
    <t>MSMNHHMLAKTTTESVLANFKTGSWRCLEENIGPSLYRIGCDSIFPSPDASFYDPNTKKQINFEFKPDTETKRGILTGLGQTIAYLKKSHASFLIIPEYIEDFPIANYMDSIFSDVINNKLSIGLIAFDNKDPKQVRLLKNVKISNDLAQISDMVNSRFWAKHQDLPIPLFHLILHCFYLKKIHIINSDAFAYCWDKYLAPQSILTTLTPETIVDIQGVEIKTVAGTKEILFFEKTLNKIRKMAVADQVKAIQKIKKDMDTTFIGDNYFNSVKKNFITFCKHVKVIDSNYELTELGVKMYHLGVVNGPNSRLFKDYFLNLILLNGKHLDLIFDLDKLSTDPSKYNLSFETLKSELEADYEVKGMIRRNVNRQASSSNTVNFLKYETILWRSLDILVTQGNRPVFNWKKIVEVCSLPEL</t>
  </si>
  <si>
    <t>OH685_01905</t>
  </si>
  <si>
    <t>AcepiSO1_03520</t>
  </si>
  <si>
    <t>2.4.2.10 Orotate phosphoribosyltransferase</t>
  </si>
  <si>
    <t>MTTPVSFHPQAFIELALSRGVLKFGEFTLKSGRVSPYFFNAGLLNDGEALSLLAQGYADKLTQCENVDVIFGPAYKGIPFVAATAVALSQVHNKSVPWGFNRKEAKDHGEGGVLVGAAVEGKKVWIIDDVITAGTAIREVVTILKNAGATIAGVLVALDRQERGQGELSAIQEVQKELEIPVHALITMKDLMDYLEAKGEKEALANMQAYREKYGI</t>
  </si>
  <si>
    <t>K00762</t>
  </si>
  <si>
    <t>OH685_01910</t>
  </si>
  <si>
    <t>AcepiSO1_03530</t>
  </si>
  <si>
    <t>3.1.11.2 xthA exodeoxyribonuclease III</t>
  </si>
  <si>
    <t>MIPKDQYPSDVKILRVVSINVNGLRSSVTKGLLEWLEQSDADVVCMQESRITHEQWTEKFRPEGWHTHLFPAERAGYAGTAIYSRLPFVSVKDGLGFELADSQGRFISAEFDLGLSHPVHIASLYLPSGSSGEEAQARKDLFLGEYAKILKQWRDENKSVIICGDYNIVHKRIDIKNWSGNQKSSGCLPHERAWLDHIYDELGYVDTFRVVRAEAELYSWWSNRGQARAKNVGWRIDYHACSPDWKARTINAWVYKDQWFSDHAPVIIDYKIQE</t>
  </si>
  <si>
    <t>K01142</t>
  </si>
  <si>
    <t>OH685_01915</t>
  </si>
  <si>
    <t>AcepiSO1_03540</t>
  </si>
  <si>
    <t>a glutathione-dependent thiol reductase</t>
  </si>
  <si>
    <t>MLKIYGIKNCNSMKKAFDALQAKGLNYDFHDYKKQGIDADTLKIWLKEIGKDTVLNKKGTTWRKLSEEEQNRALSSEDHLIEALIAQPSLIKRPILKTSQGFIVGFDETAYQNIQA</t>
  </si>
  <si>
    <t>K00537</t>
  </si>
  <si>
    <t>OH685_01920</t>
  </si>
  <si>
    <t>AcepiSO1_03550</t>
  </si>
  <si>
    <t>MKKIALALGLIGMAAFANAADSLNGTVWKTIDDQTNKPKAVVKFTEQKDGTLTATIQNILTPGEENACTKCEGPYKNKPLKGVTIVHNLKNVGGNSYENGTILDPKSGKTYKLKGELTDGGKKLKLRGYIGVSALGRNQTWIRAN</t>
  </si>
  <si>
    <t>OH685_01925</t>
  </si>
  <si>
    <t>AcepiSO1_03560</t>
  </si>
  <si>
    <t>3.1.1.- Esterase</t>
  </si>
  <si>
    <t>MNISNVWKYYFTETFLKTTIRKPSQLNLPATALRPVLDQMCRAFPRQKNVSVRPIRLAGIKGEEIKPQDSATQLIFHIHGGAFFLGSVKTHHAFMTDLAARTQMQIIHVDYPLAPEHPYPEATEALYDIYQSLVVQGIQPKDIILSGDSCGANLALALCLRLKEQPELMPSGLILLSPFLDLTLTSESLRFNKKHDALLSIEALQTGTQYYIGNHIAADDPRVSPIFDDLHGLPPTLVQVGSKEILLDDAKRFREKAEDAGVKVQFKLYTGMWHNFQMFNAWFDEAKQALADIAEFAHELDKT</t>
  </si>
  <si>
    <t>K14731</t>
  </si>
  <si>
    <t>OH685_01935</t>
  </si>
  <si>
    <t>AcepiSO1_03570</t>
  </si>
  <si>
    <t>MLTLACAMNFSWILWKGYILITPSVWQWANLPLVESQIWLNLFTLFLLVLLIIPCYRYKNDEWAQKVIPFISVQFFALMLCHDGYLIGSISPATMVGYVGTIGVGLVLFDRKIVYSALVPATIILTVCTYLSMTGALAYAPLFNFRAMDHAQTNSFWLGSMAFFIMPILLACFVLFEILLTQWRQRETYIQRLSQIDPLTNVLNRRSLNMHLESLHQQQFDYAVVLLDIDHFKKINDIYGHHQGDQVLIEIAQCLSENLRSEDIIGRFGGEEFILLLPHTDIIQAEKIAERCRQALQELPVFTAQNNPIHISASFGISSSAFAQDPYLVIRQADQALYAVKASGRNQVRTFHQTEAIDTL</t>
  </si>
  <si>
    <t>OH685_01940</t>
  </si>
  <si>
    <t>AcepiSO1_03580</t>
  </si>
  <si>
    <t>1.8.1.8 Cytochrome c-type biogenesis protein DsbD, protein-disulfide reductase</t>
  </si>
  <si>
    <t>MLMKKLIHQGILYFLAIAFCVFSQLVFAQDKLLSPEQAFSFSVESSEPHTASLSWQIQPNYYLYQHKFSVQQGTQPLTLKLPKAVAQYDENYGQSQVYYHQVNFQIKTKPSEHYSVTWQGCAKDRICYPPQTIEFQTDADGLVGVQNQAGTAPKRLLDLANTQSDTSSSLESLEKEQSTETAADPTTPQIAQDQIWSAKLIEHSLWYGVLLFLGLGMLLAFTPCSLPMLPILTSLIIREHKGLKAWTIALTFVCSMALVYAGLGLIASSAGLNFQRWLQQPATLIAFSLLFIVFALNLFGLFELRLPQTWLNRLDRIQSMQQGGTLVGAGVMGVVSALLVGPCMTAPLAGTLLFISQTQNQWQGALLLFCLGFGMGIPLLLASILGAKFLPKAGDWMHQIKVIFAFLMLGLSLYFIRPLLPDLGMQVLSLVLGLAFIVYAVYQFFWKKGQLQWLYAILLLIVTPFVAYNQYQYIQNRTLQSSAHMAEWHIATTAADFEKILAAAPADRAIVVDVYADWCVACQPIEHRILKAPEVQSALAPYYLIKLDLSHYDQSHEALLKQWNILGPPTYLFLSPEQKEIRALRLTGAFSQQELLQQLASLAKFKES</t>
  </si>
  <si>
    <t>K04084</t>
  </si>
  <si>
    <t>OH685_01945</t>
  </si>
  <si>
    <t>AcepiSO1_03590</t>
  </si>
  <si>
    <t>MRTFQILTFALTTVAAGSTFAAEFSFDRPGAGFGTGITPVGKLAWEQGLPSATYTESTVDGVKEKTVTVNEDMLFRTGLADGLELQLGWQGPAWTQTKRAGKKHDTSGFGDVSIGLKKAIDLNDENLSMAVLAEAIIATGNDEFTAHDDIYSLSSAVAYKYNDLVGTSITMRYEVQNSNWAVTAIPTIDYKIAGKLSGYSEFIYRKAESQDYEYGLGTGLVYAVNDRTQLDASIGVDLEGQDKSYNGGLGVAFLF</t>
  </si>
  <si>
    <t>OH685_01950</t>
  </si>
  <si>
    <t>AcepiSO1_03600</t>
  </si>
  <si>
    <t>MLTTQQQALIKAIEELELAQVQKLLAEGLDPNFIDPEQGPPVSIICDGIFKWWEDVSEAYEAGTPLSKEEKQQSLQVYLDILEALIQAKANVHLWDAEEFYGPLWDAASSACAPAVQRLLNEKVDPNTRDEEGLTILSSISQLFFDCDFDEIDWSEALQEERETLELLRQHGAKMSKELTT</t>
  </si>
  <si>
    <t>OH685_01955</t>
  </si>
  <si>
    <t>AcepiSO1_03610</t>
  </si>
  <si>
    <t>Ribosome-associated inhibitor A</t>
  </si>
  <si>
    <t>MNIEIRTDKNIHNSERLITYVRAELTQEFQRHSERITHFSVHFSDENGDKGGDKDIHCMIEARPSGLKPVAVHHKAGNIDASIHGAIEKLKRSLEHTFEKKEHPRGGQPEFIDDEV</t>
  </si>
  <si>
    <t>OH685_01960</t>
  </si>
  <si>
    <t>AcepiSO1_03620</t>
  </si>
  <si>
    <t>1.7.3.3 Uricase (urate oxidase)</t>
  </si>
  <si>
    <t>MSKSYLSGAELIEQIQKSPYSRDLIGYHGQPPQVKWPNNAKVAVQFVLNYEEGGEKHIEHGDEGSEQFLSEIIGAASYPAKHMSMDSMYEYGSRAGFWRIHSEFQKRKLPMTIFGVAMALARNPYIVEAIMQADYDVVSHGYRWLHYQDTDIEVEKQHMEQALTVLKNLFENKVIGWYTGRDSPNTRQLLAEFPQIQYDSDYYGDDLPFWTTLTNADGASRPHLIIPYTLECNDMKFCSPGGFNSSEQFFQYLKDSFDVLYAEGETAPKMMSIGMHCRILGRPGRFKALQKFLDYIQMHDRVWICRRQEIAEHWYKNHITK</t>
  </si>
  <si>
    <t>K16842</t>
  </si>
  <si>
    <t>OH685_01965</t>
  </si>
  <si>
    <t>AcepiSO1_03630</t>
  </si>
  <si>
    <t>4.1.1.97 2-oxo-4-hydroxy-4-carboxy-5-ureidoimidazoline (OHCU) decarboxylase</t>
  </si>
  <si>
    <t>MFLAEFNQAPPEQLKTLLKNCVHIQAWAEKIISNRPYSTKASLLEYAEQLSQMWSWQEILAALATHPKIGERQAKKQLNAKEQDFSSKEQAGISLDELTQQALLQGNLDYEQKFGFIFLIKAAGLSSDEILKKLHERLQNDLAIEKKIVYEQLAAIALLRLSQEIQA</t>
  </si>
  <si>
    <t>K16840</t>
  </si>
  <si>
    <t>OH685_01970</t>
  </si>
  <si>
    <t>AcepiSO1_03640</t>
  </si>
  <si>
    <t>3.5.2.17 uraH hydroxyisourate hydrolase</t>
  </si>
  <si>
    <t>MISTHILDTNLGKPAADVEVKLFHAATHELIATATTNQDGRVSDFGITDFAEGAYQLEFEIAPYFSSQQVKTFFPRVCIQFFIEDINQHYHIPLLISPFAYSTYRGS</t>
  </si>
  <si>
    <t>K07127</t>
  </si>
  <si>
    <t>OH685_01975</t>
  </si>
  <si>
    <t>AcepiSO1_03650</t>
  </si>
  <si>
    <t>Unknown substrate:proton symporter, NAT/NCS2 family</t>
  </si>
  <si>
    <t>MNHQQKNVISPEHEYLGISKSFAYGLQHVLTMYGGIVAPPLIIGTAAGLSSAQIGMLIAAALFVGGLATLIQTIGTKYLGAKLPLVQGVSFAGVATMVAIITTGGGLPAVYGAVIVASLIGLCLAPYFSKIIRFFPPVVTGCVITIIGLSLLPVAIRWMMGGNNKALDWGSVENISLALLTLGIVIVLNMLPQASIRRLSILLAIVAGTTLAYFMGFGDFSQVSSGAWLQFPHLFAFGLPTFELSAILSMLIVTLVIMTETTADIIAVGDIVGTEVDSKRIANGVRADMFSSAFAPIFGSFMQSAFAQNVGLVAITGIKSRFVVAAGGVILIILGLLPIMGRLIAAIPMPVLGGAGLVLFGSVAASGIRTLAKIDYNDQKNLIIVATALSAGMIPIINHEFYAHFPVWVQTLFHSGISSTCLFAILLNLLFNHLPSFRSSRTPHLSQTINTRNTH</t>
  </si>
  <si>
    <t>K24206</t>
  </si>
  <si>
    <t>OH685_01980</t>
  </si>
  <si>
    <t>AcepiSO1_03660</t>
  </si>
  <si>
    <t>Nucleoside-binding outer membrane protein</t>
  </si>
  <si>
    <t>MQLKQLAATCALLSATAMVQAKPIWQDFSVTGLYGENYEVVDDKETTITLEYAAKVKYADVFFFMDRMRGENDHKSTYFELSPRLSLGEVSGKKLSYGPIKDVLISTTWEGNSEDGNNFDNFLYGFAVDLDIPYFQYANLNFYRANNENTDDDYQMTFVYGVPLKLGSEDFLVDGFLDWSTAEGDHASELNWTTQWKWNVGKHISPDTRLYLGIEHSVWNNKFGIKGADENNVSALVKYHF</t>
  </si>
  <si>
    <t>OH685_01985</t>
  </si>
  <si>
    <t>AcepiSO1_03670</t>
  </si>
  <si>
    <t>Uncharacterized oxidoreductase</t>
  </si>
  <si>
    <t>MNVVIIGAGMGGLTTGIALKKFGHQVRIFEQTEKILPVGAAISLWSNGVKCLNYLGLTDKIAKLGGQMDDLAYVDGLTGDVMTQFSLLPLIEEVGQRPYPVARADLQNMLMDEFGRDQIYLGKKMVSLEDKADYVEVHFADGSSTQADLLIGADGTHSMTRSYVLGQQVQRRYAGYVNWNGLVEISEDLAPAQQWTTYVGEGKRASLMPVADGKFYFFLDVPLPAGLDNNRDEYKKLLKQYFVDWCQPVQQLIERLDPQKTNRVEIHDIEPFTQFYKGRVVILGDAAHSTTPDIGQGGCQAMEDAIYLARSLQINTLGLEDALRRYQNKRNERANELVLRARKRCDVTHMKDEAVTQAWYEELRREQGGHIMQGIISNIVGNPLD</t>
  </si>
  <si>
    <t>K16839</t>
  </si>
  <si>
    <t>OH685_01990</t>
  </si>
  <si>
    <t>AcepiSO1_03680</t>
  </si>
  <si>
    <t>3.5.3.4 allC allantoicase</t>
  </si>
  <si>
    <t>MATLHAPAFELPEILNTKTNLADARIGAQVIECSDDFFAEAKRMLQFDAPIFVEDKFDDNGKWMDGWETRRKRHAGYDWCIVKLGVSGKITALDIDTSFFTGNYPASASLEACYAPNGDLSGAKWENVLGNTELGPSQHHIFMVNNDALFTHIRLNIFPDGGIARLRVYGDVHIQVTDSEQTLDLLALENGGRVVAYSDAHFGHPRNLINPGRGVNMGDGWETKRRRAPGYDWCILALGKSGKIEKLEIDTAHFKGNFPAQVSIQAVYLENATDAQLIPQSMFWSYLLEAQPMQMDHIHEYVNEILQHEKISHIRINMIPDGGISRVRLWGKIAKS</t>
  </si>
  <si>
    <t>K01477</t>
  </si>
  <si>
    <t>OH685_01995</t>
  </si>
  <si>
    <t>AcepiSO1_03690</t>
  </si>
  <si>
    <t>4.3.2.3 Ureidoglycolate lyase</t>
  </si>
  <si>
    <t>MMNTVQIQPLTIENFQPFGEVICCDGHDFFHINDAHTERYHALVETEIEGEAKAGISIFRNIKASVLPLEISMLERHPKGSQAFIPLQQQKFLIIVAPALDENTPDISKLCAFISNGQQSINYRAGTWHHPLLTFEAPSDFAVVDRIGGGANCDIFQFPHAIKITT</t>
  </si>
  <si>
    <t>K01483</t>
  </si>
  <si>
    <t>OH685_02000</t>
  </si>
  <si>
    <t>AcepiSO1_03700</t>
  </si>
  <si>
    <t>5.99.1.- parE DNA topoisomerase IV, B subunit</t>
  </si>
  <si>
    <t>MTQYTAQSLEVLSGLDPVRRRPGMYTDTTRPNHLAQEVIDNAVDEALAGHADKICVTVYKDGSLSVEDNGRGMPVDIHPEYGQSGIEIILTKLHAGGKFSTDNYQFSGGLHGVGISVVNALSTRVEVEVQRQGNLYQMAFEQGEPVAPLAVLEGKAPKRATGTTVHFWPEAKYFDSPKFALKALKHNLKAKAVLAAGLKIIYIDQINDEKIEWQFENGLVDYLMDELQDREILPNPAFVSSGQADRAACEFAICWNVEGGEQVQESYVNLIPTAQGGTHVNGLRSGVTEALREFCELRNLLPRNLKLSAEDVWDGVNYILSLKFQEPQFSGQTKERLSSREASNIVLNIAKDAFSLWLNQHAEIAMQLAEMAISKAGRRLKAAKKVERKKIVSGPALPGKLADCVGQTREDSELFIVEGDSAGGSAKQARDKNFQAIMPIRGKILNTWEVSSDEVLASQEVHDIAIAIGVDPGSDDLSELRYGKICILADADSDGLHIATLLCALFVKHFPALVEEGHLYVAMPPLFRIDIGKDVYYALDDDELEAILKNVKGNRNPQITRFKGLGEMNAIQLRETTMDPNTRRLVQLDLDDVHLTAGLLDKLLAKKRSADRKQWLEQKGNLADITV</t>
  </si>
  <si>
    <t>K02622</t>
  </si>
  <si>
    <t>OH685_02005</t>
  </si>
  <si>
    <t>AcepiSO1_03710</t>
  </si>
  <si>
    <t>Esterase YqiA</t>
  </si>
  <si>
    <t>MNIIYLHGFNSSSLSIKGLSLRQYCSELGINVHLPDLNRSPDLVVEQVSELIESLDDVALVGSSLGGFFATYFVAKYNVPAVLINPAMQPWKLFDELFQVESMPYVVNDQWSIDHVQLRQLEQLELNQPENADKILVLLQQGDEILDYRQAQRYYSAATPSSLILTDAHGNHAMEDFEEKLPLVIEFFAHTIK</t>
  </si>
  <si>
    <t>K07000</t>
  </si>
  <si>
    <t>OH685_02010</t>
  </si>
  <si>
    <t>AcepiSO1_03720</t>
  </si>
  <si>
    <t>MPSLTPLHETYCKWDRTPPSQADVLEGLAQLFSTSLNGVHELIQVINIEVLKNAFGVSTQNAKNFQKRPFVQKAYQFSYGALQKYGSCFLAPSLRHIIEKYPTLHEKPLTPSLHFLVGILNGIFGDYLLKQHSPLALPMVLYDHYGAIQQGELAGRIVILAHGLCMNHLTWSNAHYGGIGERLLAQRDHNTMLYLNYNTGRRISANGRSFSNLLEDLVQRNPRITSIDIIGHSMGGLVSRSALFYGKQNMYQWIHMVENLVCIGSPHHGAVLERFGFTIQDKLGAFPFVGLLGQLVNIRSNGILDLRHGSVRDDDWEHMDARIGMMDDNRAPAPLPSHINTFLVAGTLEFEKVRNKALTVIGDYLVSVKSALGEHPNPRFQLKVPDSHKAVFYGLNHFEIQYHSSVAEQITRWLYPHVNDYVQEGIQTHIIDMPNYKLEDLEGIVET</t>
  </si>
  <si>
    <t>OH685_02015</t>
  </si>
  <si>
    <t>AcepiSO1_03730</t>
  </si>
  <si>
    <t>MKKQLKFIIFTFLMIGPIVSSYADFGFIQDKDGYVNVRGNSSLNAKVTSKLNNNEIVSCVMDEGTNNFCLVNASNGVTGFVYKNRINNFSGYTSIKLSQYSREKVVYSDKNIIVEVYAKKAILDPKLYKTFKGEYKYFNNKQFFGTDGTLPNNDFLQLDKIIIKDKDKKIEIGKNDIEQYFFPKNGIDSDKNELADFKIYYLNNNIYILNTFNNGGAAAYNIVLNIKNGKVIANKAWRAEI</t>
  </si>
  <si>
    <t>OH685_02020</t>
  </si>
  <si>
    <t>AcepiSO1_03740</t>
  </si>
  <si>
    <t>MRNSFTKFSNVLLVSSLSIYSNAADYKPQQLDKKTVYKNSEHDLNNTYSDIKSYISDNKDEVKYLIDTQRSWLRNRNLKCNFNGKEANNENYKCLSDFNNSKIKDLRMSYLDFDSLEGNLIKPFNYKDGVIKELEVGGCYCSESTIKILKNKIYIYQACDQKLNEPRIYNIVGKEKDEFSVEYKIDTNNNKVPEFNLVFVTNGKNVWNIVPKVFRKEDLLNLNFKIGYTTDANLKNKKIDCSDYEE</t>
  </si>
  <si>
    <t>OH685_02025</t>
  </si>
  <si>
    <t>AcepiSO1_03750</t>
  </si>
  <si>
    <t>MKYKLFTFIFLSFFFSVTNASNDEKCFKDSKSLITNLYKNYPVDGNKIIESADRKTISRFFSNQLTNMLVKDYAYRSNLNGVCNMNFNILSNAQDDIGKFSILQATDNIVAVKFNTPTHGEFIDFLIENKGKCKLIKNIKYDNNTNLIKILQQ</t>
  </si>
  <si>
    <t>OH685_02030</t>
  </si>
  <si>
    <t>AcepiSO1_03760</t>
  </si>
  <si>
    <t>MCIARDLYSYRDTYLNSKACFKIIDDAFVKVSVVENINQKINNKSLVYLKTQISSDFFSKCKEKKSAKKCTQLENSNNRAYSLSELRKISPDFINIFNDTKIKSLNVNTFRFLPQLTDSFYSIVEKYIDTDESSSSEFYLIKIKPDLKVEKIGDYYSIDSSGVITYKDENFENISNIFLLHKCQSIFHKEDIQRVNISPVSFKNVNKK</t>
  </si>
  <si>
    <t>OH685_02035</t>
  </si>
  <si>
    <t>AcepiSO1_03770</t>
  </si>
  <si>
    <t>MFKKYVFYTGWLLATLSLSVSACADNSKVKKSDKNIHGLELTYLPYNSNDHLKCIMTNEANSCSKVNLVKSSNLTKYYSFISPAYGDSVVLPETDDSKQIIVSPFEDNEYEGPQLEISIINAFGVVERKTISANKNVVIDKNYNLIYKDGNKEKILRLK</t>
  </si>
  <si>
    <t>OH685_02040</t>
  </si>
  <si>
    <t>AcepiSO1_03780</t>
  </si>
  <si>
    <t>MEKSIIGENLKYTNKYYSDEKNRKAWVDKFHNEAVKNGMILDTGKAIHATKWFES</t>
  </si>
  <si>
    <t>OH685_02045</t>
  </si>
  <si>
    <t>AcepiSO1_03790</t>
  </si>
  <si>
    <t>MKKQSLIITSVITMICGCSVIAKPVSTCKTDFDNLSCIRSASSSTNSEMKRILENLYKSVDNVNELKASQIKWAQYKNTYCKEFMGKETANAQGDGAETVIESCLLNSDKSRLLELKSLNKMYSN</t>
  </si>
  <si>
    <t>OH685_02050</t>
  </si>
  <si>
    <t>AcepiSO1_03800</t>
  </si>
  <si>
    <t>MNKKSLVTIQILDLFGSPISKAQYEVKNQRTGQVIAAGTTNSSGCIVEISRDKGTALDVYIKSMFKGSMVKVQSFVMSKDRMVVKITSPKVLLDLKTLTNQGNNGQYKRKTHIVKKGDTLFEIAQKNHTTVRALERLNKIDDPNKISIGQVIKLPVHIPASGNHSHQDKPKHKHSAQSTNKPTASITKTTPAPAAKRPANPASQTKQENRLPEKAHQLYEDTKKALNEAASSVSKILTIDDRSQDGGTPKANTTNICKTNPQCISSGKSELIREVNIRLAGFGGALPTDEFTELTATCIKQFQRDYMGVPDTGKICGSVLAALDQFYDEYPISSFMGKAACNCGKCSGFGNGKMGVRSGINTANEYPGIHRSLIWILKTLNFYLKNEFKDKKINVAYIESGYRCIENNKKHERTSVNHMGLALDIHFHKNGVRTRELSDMEFIRKNVMAKKMGASEQRIRDKIYLEPKVFRSGEAGAKTWVHFDVTAFSNKYLNNNLFKQKVESLNGVKLLTLIKENSLNSILNCSGQIPTNNKPSVETTGTVLELTKQDLDDLLKAAATEVHIFKNNEDMTYQQMGGVVETMLNRRMTGRNKWSTIRKVLNEQWAFSDINSTRPTAYGSVQNVPWSRVTDAHRKAFNKYINDRVNGKPSIIGSELNYANPTQLQEASQSTKKWVADVVNQAKKTGYIFGRGDFIHYHGTTSDMKPHKPASFKIKIVN</t>
  </si>
  <si>
    <t>OH685_02055</t>
  </si>
  <si>
    <t>AcepiSO1_03810</t>
  </si>
  <si>
    <t>VgrG protein</t>
  </si>
  <si>
    <t>MLFNIFNVLEKIGLSAQKRAVHVQFSNELLNSQVFLQRIEGQHQLNGGLEAELICLSTSAQIALKQFIGVQVAVDQVTDSGQLFRTTGIVTEASYGQSDGALTLYKLTLKDATNLWHKRRNSRVFMNKSIIEVTEVLFKEWQERSPLFATSLSLDLSGLSQSYDIRPFIMQHNESDYDFLTRLWRSEGVSWVIDEAELFVLHFTASIQPQKLRLVDDNSQYQALARRSIRYHRSSAIEYQDSITGFVAVRTLQPTAVHVQRWQPDALAHEEGVGSVITTHLHSEQFDSASLSLEQAWHVSPAWMQDLKGEDQATASSSNQLEKLNQHFTDMYASQAKYFKAYSSVRDSQVGYWFNLQEHPEIDQHEGADQEFLIIAKNFYNQNNLPKDLHQQVSQLLTQSRWDKHGYHDIERQGNELTLIRRQIKTAPEYNPEQHRPIAYPQRAKVVGPEGETIHVDEWGRIKVRFLFTRSDDHGHDGGAGSNDNDTDSAWVDVLTPWAGEGYGARFLPRIGEVVVIDFFDGNIDRPFVTGRIHEAQRSPTKFDVKGQLPDTKKLSGIRSQEISGSGFNQLRFDDTTGQISTQLQSSHAATQLNLGNLSHPKEQEKSQGRGEGFELRTDAWGAVRAGKGMLISTYAQEQAIADHLEAAQAQSLLSQGYESMKMLSEVAARQQTDALNVINRLPKFIQSLELKTTGQALDSTVNLFKEGINNDPIHALKDCGGFIQDIGALGGNAKGVVDEFNAFFTDAKDAVENLKAFIENVEEHGADIVKGKLASIKDRIHKNPFESIQEVGKVLANVETKDFDMMSVCGTFSKGSKLEVSPSKALSSLQGFMEGYTQGLESSSDTKQQEQGKIFRQALMLLASPNGIALTTPENIILQASQDIAESASGSINLSAQKNIIGHAQDKISLFAAQKGFRAYAAKGKLELQAQDDAIEAIAKKVIKLISTEEKIELTSPKEIVLTAGGSQLKINADGVFSKTGGKFESKAGQHLFTSGAKVSYEVPELPNTPIFSNRLDIYDLFWESDFSKLSYKAFMPQTNSFTSGVIDEHGRTGKIGTPDPTNVQVLIGSDDEWGLLIDSFDEDDSLENQNVNGNNVGFDNNVEDRG</t>
  </si>
  <si>
    <t>K11904</t>
  </si>
  <si>
    <t>OH685_02060</t>
  </si>
  <si>
    <t>AcepiSO1_03820</t>
  </si>
  <si>
    <t>Periplasmic thiol:disulfide oxidoreductase DsbB, required for DsbA reoxidation</t>
  </si>
  <si>
    <t>MRLSYRLVSGLLVLASIVGMSFALYLEHVKGLEPCPLCIFQRVGLMAMGLVALIAFLHNPVSNAVKRFYAFLAGIGILWSVGVAGRHVWLQHLPPDQVPSCGPGLNYLIDALPMKTVLQEVLSGSGECAAIDWTFLGQSLPVWSLVYFLLLLLVCLWQLFRFYPVFKTTKKRA</t>
  </si>
  <si>
    <t>K03611</t>
  </si>
  <si>
    <t>OH685_02065</t>
  </si>
  <si>
    <t>AcepiSO1_03830</t>
  </si>
  <si>
    <t>6.3.2.2 gshA glutamate--cysteine ligase</t>
  </si>
  <si>
    <t>MSQPTTPSQSVIPAWVDSSLLQGMLRGIERESLRMQSNGFLSQELHPKALGSALTHPKITTDYSEALMEFITSPKPTIEEALHELTDIHAVVHRHLENGEKLWPLSMPCMLDDNEERIRLAQYGTSNIGRFKTLYRRGLGIRYGRRMQTISGVHYNLSFPDTLFAELQAHETDEQLKSLSLQDYRSHRYFGLIRNFIRLTPLVMFLVGASPTVCRCFLTGHKHHLLPLIKGSYYLPYATALRMGRLGYQNSAQKSLGIHYNNLSGYLDGLQKAVHSPYPPFSRLGLNDASGEPLQINDHVLQIENEYYSLVRPKQVPQAGETPSQALKNRGVGYVELRAVDVNPYSAIGVDETTAGFLEVLALYCLLSDSPDLLCPEQDLVEKNQTEVVNRGRAPNATITDLTGSYHIEDWARLHIAKMQDCAELLDQTYTTDLYGSALAVMQARIDEVDETLSAHVIDDTLKHGGTWSFGSHMAQLHAESYEQHELSVETLKHFEQLAAQSLQQQEKLEQDTKISFDQYLEQYR</t>
  </si>
  <si>
    <t>K01919</t>
  </si>
  <si>
    <t>OH685_02070</t>
  </si>
  <si>
    <t>AcepiSO1_03840</t>
  </si>
  <si>
    <t>MNEQDILNFWFSPEHRSLWFAKSDDFDKKIRENFSDVHRQATQAELWSWRKTAEGRLAEIIVLDQFSRNIYRDQPQSFAYDSLALALAQEAISLQLDAQLNPEQRSFLYMPFMHSESKLIHEFALKLFQRLGNEINLSFEKKHKVIIDRFGRYPHRNTILGRVSTPEETEFLLEPNSSF</t>
  </si>
  <si>
    <t>OH685_02075</t>
  </si>
  <si>
    <t>AcepiSO1_03850</t>
  </si>
  <si>
    <t>MKYLSLCLALGTALTLTACATTPSKPKTFDQLGQFSAYPLNAQTFRISFQADPNMSYGAAEEITLVKSAQTTIQKGFRFFKVLNDPSNQSQKPPRQAVVYPSAPSFYPYGYGRRYPGFWHDPFYDFPQVVNIDPVQVSYTIECYRDQKQAPQDAFDATLILKSIGQKYGLSPTGALLPPPEPQ</t>
  </si>
  <si>
    <t>OH685_02080</t>
  </si>
  <si>
    <t>AcepiSO1_03860</t>
  </si>
  <si>
    <t>MSMAEEVHHVPSLKRSKYFATLALIIVVVLWIALMVADRFLPEYTGFIHILMLGAEAGVVGGLADWYAITVLFRNPFGKLPIPKFLRDHTEIIPRNKARIAESMGRFVQENFLSPQVVEKSLEKTDLSLAIGQWLASPQNNTQVVQLIQQTVPKIFEFVSQEQIANFVQNNSVQWVRNTQVNKLASEMLRAVLENDFHQDVLQRGLDIAHEWVVQNPDKTRELTRKMFKALGVWSLARGASWIGIDVQQRTIDSLVEKVESMLADHEHPWRQEIETIAHSLMLELAKPDSVASQRLNSGKDALLDSPQVLNFISGAVTILCDAIKEDLMKEDSGIAMNLRAAIQQLGENLVQNVKVREVLNKEMTGLAMNFTDQYSHKIIRYVSERIHEWDSREMIGKIENEVGGDLHMIRVNGVVVGAFIGLTLGVIRAVIESIL</t>
  </si>
  <si>
    <t>OH685_02085</t>
  </si>
  <si>
    <t>AcepiSO1_03870</t>
  </si>
  <si>
    <t>2.6.1.1 Aspartate aminotransferase</t>
  </si>
  <si>
    <t>MLQLQSKLATQGVTIFSTMTALAHRLGALNLSQGFPDFPAPQALLEALSQATLAGHNQYPPGDGILGLREQLALQFQQRDQIQLDPVTQITITPGATIAIFCAIQACINAGDEVIIFDPSYDSYGPSVELAGGKAVHIALQAPDFKVNWQQVKDLINDKTRMIVVNTPHNPTGTIWAKQDWLELIELIQDKNILVLSDEVYEHLVFDGQQHFSALHFPELRERSFVIGSFGKTFHVTGWKTGYCVASPELMRLFRQIYQYANFCGTTPCQIALAQYMEQHPEHIQELSQFYQTKRDRFNQAIHNSRFLLKPSQGTYFQNLDYSQIRPDLNDVEMCQFLAEQHKIVAIPVSVFYQQAPESLRLIRFCFAKNDETLQKAGEILNQC</t>
  </si>
  <si>
    <t>K14287</t>
  </si>
  <si>
    <t>OH685_02090</t>
  </si>
  <si>
    <t>AcepiSO1_03880</t>
  </si>
  <si>
    <t>Na(+)/drug antiporter, MATE family of MDR efflux pumps</t>
  </si>
  <si>
    <t>MPPRQSLIQQQNLWKTFFVFLLPLIATNILQNLSGTINTIFVGQMMGVDAIAAVSVFFPILFLLLAFIIGISTGTTVLVGQAWGAQNIEKVQSVVGSTLFMTIIGGIITAIIGVFFAHDILELLGTDPKVMHLSLPYVQWMLAGSPLLFVYIIYTSILRGVGDSTTPLLALALTSVIGLVITPILLKGYFGLPALGIIAPAIATITGYVAILIFLAIYLNKKNHPLRPNRQLLQHIRHNPELSKIILRLGVPTGIQMITTSMAGLVIVGLVNHYGSHATAAYGAVNQVLNYIQFPAISISIAASIFAAQAIGAGKSDLLARVTRTALGMNFLFTGALIALGYLFSKYLMALFITDPTVVVLGQQLLFIVLWAILFFGAGAIFASIMRASGTVTVPMLINISAILFIEIPCAYWFSSMWGLKGIWVAYALAFVSLCIIQGLYYQFIWKKKTIKVLI</t>
  </si>
  <si>
    <t>K03327</t>
  </si>
  <si>
    <t>OH685_02095</t>
  </si>
  <si>
    <t>AcepiSO1_03890</t>
  </si>
  <si>
    <t>with different specificities (related to short-chain alcohol )</t>
  </si>
  <si>
    <t>MKNFKNKVAAITGAGSGIGQQLAILLAKQGCHLSLSDINEKGLQQTVELLKPYSNITVTTKKLDVSDREAVKQWAQETVQDHGSVNLIFNNAGVALGSTVEGATYEDLEWIVGINFWGVVYGTKEFLPFIKQTQDGHIINISSLFGLTAQPTQSGYNATKFAVRGFTESLRQELDIEKSGVSSLCVHPGGIRTNIAKAAKMSDSLSTLGMDPAKSIQNFDKFLRTPPEEAARQILDAVLKNKRRLLIGSDAKFLDALQRLFPTGYQRASTVVTKWMK</t>
  </si>
  <si>
    <t>OH685_02100</t>
  </si>
  <si>
    <t>AcepiSO1_03900</t>
  </si>
  <si>
    <t>MATNDSTSKKKTKSVSKERQFKGLSLSERKEARREKLIEAGIATYGTLGFFSVTVKDVCQEAKLTERYFYESFKKSEDLFQTIFLKMIEELQQNLMQAVIKAAPDPEKMVDAGLRALLTTLKDDPRLARIVYVDAVLVQELHNQATIQETLAQFDRMIQAFVMLTMPQIQHHENELSLIATGLNGYVTQIAIRWVMGGFEQSLEQVLTACRIVFLSLLAQVSK</t>
  </si>
  <si>
    <t>OH685_02105</t>
  </si>
  <si>
    <t>AcepiSO1_03910</t>
  </si>
  <si>
    <t>phoB phosphate regulon transcriptional regulatory protein PhoB</t>
  </si>
  <si>
    <t>MKDDYILIVDDELPIREMIHTSLDMAGFQCLQAEDAKQAHQIIVDQRPALILLDWMLPGGVSGVDLCRRLKRDENLAEIPVIMLTARGEEDHKVQGLDAGADDYMTKPFSTRELVSRIKAVLRRANALSGEKTIDANGLILDPVSQRVSFGNSILDMGPTEYRLLAFFMTHPERAYTRAQLLDQVWGGNVYIEDRTIDVHIRRLRKVLEPFGVDRFVQTVRGTGYRFSTRADLAAG</t>
  </si>
  <si>
    <t>K07657</t>
  </si>
  <si>
    <t>OH685_02110</t>
  </si>
  <si>
    <t>AcepiSO1_03920</t>
  </si>
  <si>
    <t>2.7.13.3 phoR phosphate regulon sensor kinase PhoR</t>
  </si>
  <si>
    <t>MYEPYPVPEQVREQKLSRYSSLWTFAKQDLRLLLFFLIIAGLVGFGIGYFWSCIFIAFVVFFTLQLRSLYLVNDWIANKPYDVPPNLNGIWGALLFNVYRAQRQERIVQAEMVGLIDRAQSSLVALAEAVVLIDDQHQIEWWNPAAERLLGISPLDRGRNLLTILRQPTFIEYFNNIDQAPDGIKLHSNFDDDRYVQVKLTRFGGESRLLVAYDVTRMHNLEQMRKDFVDNISHELRTPLTVLSGYIETFTDQEDISPRWKRAFDQMQSQTKRMNALVNDLLLLSNLENNKKIAKNQIIEMPSLMNQLFDDAQAYNADYGHTLNLHIDSHCDLIGSDMEIASAFSNLITNAIKYTPKGGTITIGWHDDGEHAYFSVQDTGIGINPKHLPRLTERFYRVDSDRSRQTGGTGLGLAIVKHVLMQHGAYLDVQSKENEGSTFTAVFPKERLYNMT</t>
  </si>
  <si>
    <t>K07636</t>
  </si>
  <si>
    <t>OH685_02115</t>
  </si>
  <si>
    <t>AcepiSO1_03930</t>
  </si>
  <si>
    <t>Secretory lipase precursor</t>
  </si>
  <si>
    <t>MIRKSNSFLKILFSSICLVSGSAMAAQITDLGKQIVSEKPGSILSLEQQAVTDLFPHADQRLLVNYRSRGIQGEPIVASAFILLPKGTPPKNGWPILAWAHGTTGVADTCAPSGDYVGGPVHSYQEVASKALDGWLARGYAVVAPDYQGLGTLGAHPYMNAKSQLHTVVDAVRALHLLKPKSFNKQWLVMGHSQGGAAAITVAAYGQKDAPELDLKGAIALAPGGYQYEGIAEYVKTNPNPEPSVAAFFPIVLLGAQAAEPSIVPENLVSPEMNAVLTQARSRCLSELQSDLKKSPSSIFRSNADLKPLLTYLKQQSIENMVPTVPLMIVQGSKDHLVDPRGTSAYYQQLCKLKKPTIYQTINGGDHRDALRQSNTFATHFLNVIEKNQTKSYCSNSK</t>
  </si>
  <si>
    <t>OH685_02120</t>
  </si>
  <si>
    <t>AcepiSO1_03940</t>
  </si>
  <si>
    <t>MPKQKFIPYLIFLILGSLSIHSFADVQVYGPGGPAPAMKEAAKQFTNKTGIAVHVTSGPTTQWSEKAKLDADVIYSGSEAMMSDFENTFSEQIIKDSIEPLYLRPAAILVRKGNPKNIKGFKDLAKSGVKVLVTHGAGQVGMWEDIAGRTGNIQLTKAFRKNIVTYAANTGIAKKNWEENSSYDAWLVFNIWGVSNPDVGQIIPIEPELVVYRDTGVALTKHSLKDAEAKRFVEFLSSQQGNTIFKKYGWTK</t>
  </si>
  <si>
    <t>K10938</t>
  </si>
  <si>
    <t>OH685_02125</t>
  </si>
  <si>
    <t>AcepiSO1_03950</t>
  </si>
  <si>
    <t>MQSLPNVLLYLAALLTFCAALLHFVCVFWGANGFRFLGAGKSIVQMAERGHWYPNFTAITVGLILTVCSMYAFFAARGIQVLPFTKIILSLVATVFLIRGFAFPWLKSKFVGNSDLFWYVSSAFCLMLGSLYAVGVYLI</t>
  </si>
  <si>
    <t>OH685_02130</t>
  </si>
  <si>
    <t>AcepiSO1_03960</t>
  </si>
  <si>
    <t>MLKVKRLTASVLSVLCISLTHANDFKVLNQISKQPTQLQTGEYKGNYYVPSTLNTITWGYLPNRDAKPVLTVPSGSVVTFDTVSHEGLLEDQGRNAEKFFKSKGVNSNQILEDAKTITQSNLKHDFHKDGPHIVTGPVAIEGAQPGDILKVEVLKVEPRVPYGVISNRHGKGALVGEFPKKAKQENASAEHPERYGNVSIFTPIEKNAQGEYEGVLKTESGKSIRFPLYPFMGIMGVAANTSEPVHSVPPAMYGGNIDINELGTGSTAYYPVQVKGALFYTGDSHFAQGDGEVALTALEASARATLKFTLLKAGKDKIPGKDLKQPLAENAEFWITPGLDEDLDEAMKKSTREAIRFLNQEYGIDEATAYAYLSAATDFEVSQVVDKTKGIHAKIRKADFKEFESK</t>
  </si>
  <si>
    <t>OH685_02135</t>
  </si>
  <si>
    <t>AcepiSO1_03970</t>
  </si>
  <si>
    <t>4.1.1.65 psd phosphatidylserine decarboxylase</t>
  </si>
  <si>
    <t>MSFTSRLKKELFIKAQNLVPQHQLSRVVGKVAASENPVVKNAVIHAFKAKYGIDLSIAEQGNALKYKSFNDFFTRALKEGVRLIDENADSIVSPADGAISQIGKITAGEVFQAKGQSFSVEKLIGDPQLAQPFQDGEFATVYLSPRDYHRVHMPFAGTLTETLYVPGELFSVNQVTAENVPGLFARNERMVCLFDTELGRMAVVLVGAMIVAGIETVATGKVKPSGRIELQHHQLKLEKGAELGRFYLGSTAVILFEKDKIEWEQRFKAESVVVMGERMGHTV</t>
  </si>
  <si>
    <t>K01613</t>
  </si>
  <si>
    <t>OH685_02140</t>
  </si>
  <si>
    <t>AcepiSO1_03980</t>
  </si>
  <si>
    <t>2.8.1.1 Thiosulfate sulfurtransferase, rhodanese</t>
  </si>
  <si>
    <t>MTMTLPDFKLDLLIEAEELVPYLGNEYIRIIDLSRASVYEQLHIPHAIHLQPKWLVAQHEEATGVLPDEAGLQALIKKLNISPNHHVVVYDDEGGAWAGRLIWNLHCLGFTRTSLINGGIHAWLGAGLPTTAEVEKVSPVADLIKIDLSHAAQFRVNYEELRKQVEQESVQLWDCRTSDEYSGVRLAARRGGHIPNALHFEWSTALNRQNHLKLHPLERTRQRLEQLGFDLQQPVVVYCQSHHRSGLAYILARLLGWEAKAYDGAWSEWGNRLDSPIITGESPS</t>
  </si>
  <si>
    <t>K01011</t>
  </si>
  <si>
    <t>OH685_02145</t>
  </si>
  <si>
    <t>AcepiSO1_03990</t>
  </si>
  <si>
    <t>6.3.4.21 pncB nicotinate phosphoribosyltransferase</t>
  </si>
  <si>
    <t>MSPIIHSLLDTDLYKFTMLQVVLHKFPQTHSVYHFRCRNLEDTVYPLVDILDDLNEQLDHLCNLKYKEDELQYLRKLRFIKSDFVDYLELFQLKRRFIQASIDAEGRLDIHIEGPMVQAMMFEIFVLAIVNELYFSRIKTDQVWAEGERRLQAKLDLIQQYEKSQQPNDPPFLVSDFGTRRRYSFAWQKHVVAAFHKTVPNVFRGTSNVLLAKELNITPIGTMAHEFLQAFQALDVRLRDFQKAALETWVQEYRGDLGIALTDVVGMDAFLRDFDLYFAKLFDGLRHDSGDPYEWGDKAYAHYRKLKIDTKTKMLTFSDGLNLPKAWELHQYFKDRFQVSFGIGTNLTNDMGQKPLNIVLKLVECNGQSVAKISDSPGKTMTDNDTFLAYLRQVFEIEELEEAV</t>
  </si>
  <si>
    <t>K00763</t>
  </si>
  <si>
    <t>OH685_02150</t>
  </si>
  <si>
    <t>AcepiSO1_04000</t>
  </si>
  <si>
    <t>3.6.1.- dtd D-tyrosyl-tRNA(Tyr) deacylase</t>
  </si>
  <si>
    <t>MRALIQRVLEAKVVVDGETTGEIQHGLLVFLGIGRDDTLAIGQKLIDKILKYRIFDDEQGKMGWNVSQANGGILLVSQFTLMAQTQKGLRPDFGPAMPPSDAKALYEQLVEYTHSQFKNVQTGIFAADMKVHLINDGPVTFNLEVEA</t>
  </si>
  <si>
    <t>K07560</t>
  </si>
  <si>
    <t>OH685_02155</t>
  </si>
  <si>
    <t>AcepiSO1_04010</t>
  </si>
  <si>
    <t>Superfamily II DNA and RNA</t>
  </si>
  <si>
    <t>MKLSSIPVVKLPLVDVSTDPLDLLVAGLVLRMKQLARTSPKFIELIHDRAFRIQIGTDLGVARQIIINNGQIDTVAGAPEKADFILQFADSEQGVKTLIKGDPTAFMTGMQDGSIKMEGDFSLLVWFNQVAKLIPPKLPKPVKDKVRQARAFIKEKTGR</t>
  </si>
  <si>
    <t>OH685_02165</t>
  </si>
  <si>
    <t>AcepiSO1_04020</t>
  </si>
  <si>
    <t>MVTANFAAIAGFSLIAVALVAVFFSPYRRWLGFMLAGMFFWGLLEVVRFGVQVTFEMPVTYSYLTALSLAMVMVTFILLREDKQAQKALANRQYIEHTPVYEDDQQQCSSR</t>
  </si>
  <si>
    <t>OH685_02170</t>
  </si>
  <si>
    <t>AcepiSO1_04030</t>
  </si>
  <si>
    <t>3.1.3.3 serB phosphoserine phosphatase SerB</t>
  </si>
  <si>
    <t>MREIILISFLGPDQPNQFTRLMQVLSVHSLQILDVGQAVIHNQLTLGIVVASDNETATALAMKEILILAHDIGLTVRFKPITGAEYDQWVSEGGRTRYIVTALAPELTATHLQAVTKIVSSQGFNIETVTRLSGRVDFERDSAFPRRACVQFGLSSGPTLDAQAMRAACLLLSSELNIDVAVQEDNAYRRNRRLVCFDMDSTLIEQEVIDELAIEAGVGAQVAEITERAMQGELDFQQSFRARVVLLKGLDAAVLPKIAERLTITEGAERLISTLKALGYKTAILSGGFQYFAEYLQGKLGIDEVHANILDVQDGFVTGEVKGAIVDGARKAELLRELANKMGISLEQAMAVGDGANDLPMLAIAGLGVAYRAKPLVRQNANQAISSVGLDGVLYLLGMHDKDLNRA</t>
  </si>
  <si>
    <t>K01079</t>
  </si>
  <si>
    <t>OH685_02175</t>
  </si>
  <si>
    <t>AcepiSO1_04040</t>
  </si>
  <si>
    <t>MIAPRQGLFASLLIVSFALHTFLLVIATTHQLNENRASQGQLMTSQLVADSLSELEPANTVSLALIANRYATNPSVASIRILDANKQVLATSGISKTRQGEIFARDALQNEKKVGSIEVTLIQPSIGEILRTQWLAILASLFLHVLLWLAYRAIARPTRSEYLARINEENRLKHEIQQLTQALALEKQNTVTLVAQAQQQAKAKPAARQQAEKTSDSADQHTLALNIQFYDPKQLLSSVNQSVSVPYFKLCQLFLNKSIELCVKHYQLKLTDIEVVDEFNADGATLAISTSHPHAVECLLMIGTVFQLLSDVLYKRYREDKRFALQTRSATCNAVEAMQIDAKEAAQRLAQHLHAKESALYLENEQLKAIQDSYQLVAMPNPSNVMTRHAFMINGMNAECAELAQNIRTEILMGKKSIPQNDSPSSAAS</t>
  </si>
  <si>
    <t>OH685_02180</t>
  </si>
  <si>
    <t>AcepiSO1_04050</t>
  </si>
  <si>
    <t>3.5.4.25 4.1.99.12 3,4-dihydroxy-2-butanone 4-phosphate synthase / GTP cyclohydrolase II</t>
  </si>
  <si>
    <t>MPLSRVEDLVADIRAGKMVILMDDEDRENEGDLVIAATHVRPEDINFMITHARGLVCLTLSRERCKQLNLPLMVDQNGAQHSTNFTLSIEAAEGITTGISAAERAHTIQAAVAAHAKPTDIVQPGHIFPLMAQPGGVLHRAGHTEAGCDLARLAGLEPASVICEIINEDGTMARRADLEIFAEKHGLKIGTIADLIHYRMTNEQTVERLDQKTIQTEYGSFELYRYREIGNPDIHLALVKGEPKEGVTTVRVHGFSPIRDLLKLNKADGEPAWNLDRALQTIAASDRGVLVWIGQDHLQDLGPALDDLNKPKPVKSNAALSHQYQTIGVGAQILRDLGVEKMKLLSSPLRFNALSGFNLEVVEYVTADQITTK</t>
  </si>
  <si>
    <t>K14652</t>
  </si>
  <si>
    <t>OH685_02185</t>
  </si>
  <si>
    <t>AcepiSO1_04060</t>
  </si>
  <si>
    <t>2.5.1.78 ribH 6,7-dimethyl-8-ribityllumazine synthase</t>
  </si>
  <si>
    <t>MAIRRIEGLLHLASEGRYAILVGRFNSFVVEHLLDGAIDTLKRHGVNEDNITVIHAPGAWELPIVAKKLATSNQFDAIIALGAVIRGSTPHFDFVAGECAKGLGVVALESSLPVINGVLTTDSIEQAIERSGTKAGNKGSEAALTAIEMVNLLKAI</t>
  </si>
  <si>
    <t>K00794</t>
  </si>
  <si>
    <t>OH685_02190</t>
  </si>
  <si>
    <t>AcepiSO1_04070</t>
  </si>
  <si>
    <t>nusB transcription antitermination factor NusB</t>
  </si>
  <si>
    <t>MSQTLQAAYAAKRKARRFAVQGIYEWQMSHNPVHEIEARTRAENAMHKVDLNYYHELLTQVIAQHEDLDALLIPVLDRELSALDGVELATLRLGAYELRDHLEVPYRVVLDEAIELAKHFGGADSHKYINGVLDRLSSTLRSAEKQQAN</t>
  </si>
  <si>
    <t>K03625</t>
  </si>
  <si>
    <t>OH685_02195</t>
  </si>
  <si>
    <t>AcepiSO1_04080</t>
  </si>
  <si>
    <t>2.7.4.16 thiL thiamine-phosphate kinase</t>
  </si>
  <si>
    <t>MAEFSIIDQYFNRQSYTDVTLGIGDDSALITPPVNQQLVICADTLVAGRHFPLDTSAHAIGWKSVAVNLSDIAAMGAKPHSILLALSLPTIDHEWLKGFSQGIYDCCNQFGVALIGGDTTQGPHLTITVTAMGWVENGQAVLRSGAKVGDYVCVSGQVGDAAYGLQHLGHPLQERLDYPTPRCQLGQQLKGLASSMIDISDGLAQDLGHILKASKVGARLLLEKLPIDSMLEELPEQQRWQYALAGGDDYELCFTITPQNYEKLLQKQLDIKITMIGEIVEQTQLTFEHLGSDYPLQIHGYQHFA</t>
  </si>
  <si>
    <t>K00946</t>
  </si>
  <si>
    <t>OH685_02200</t>
  </si>
  <si>
    <t>AcepiSO1_04090</t>
  </si>
  <si>
    <t>3.1.3.27 Phosphatidylglycerophosphatase A</t>
  </si>
  <si>
    <t>MSWFNRCIVFCGVGFGSGLAPKAPGTFGSAFALLFVPIWLSLGFNLSLIAILIMSLVGIYICGQTAKVIDVHDDGRIVWDEFAGQSITFLPLLYLQQMNWMWVIGGFILFRIFDVWKPWPIRVIDRQVHGGFGIMLDDIIAGVWAALCTLIIIHLS</t>
  </si>
  <si>
    <t>K01095</t>
  </si>
  <si>
    <t>OH685_02205</t>
  </si>
  <si>
    <t>AcepiSO1_04100</t>
  </si>
  <si>
    <t>2.7.7.23 2.3.1.157 glmU UDP-N-acetylglucosamine diphosphorylase/glucosamine-1-phosphate N-acetyltransferase</t>
  </si>
  <si>
    <t>MSTTVIILAAGKGTRMRSQLPKVLQPLAGRPLLGHVIQTAKKIHAENIITIYGHGGDHVKQTFAQEKIQWVEQAEQLGTGHAVQMTLPVLPKDGISLILYGDVPLVRQTTLEQLVEVSSKTGIGMITLHVDNPTGYGRIVRQEGKIQAIVEHKDATEAQRQIQEINTGIYCVSNAKLHEWLPKLSNENAQGEYYLTDIVAMAVADGLEIASIQPELAFEVEGVNDRLQLAALEREFQQQQAKELMQQGVTFADPARFDLRGSVKIGHDVRIDVNVIIEGDCELGDFVEIGAGCILKNTKIAAGTKVQAYSVFDGAVVGENAQIGPFARLRPGAKLANEVHIGNFVEVKNTTIGLGSKANHFTYLGDAEIGAESNIGAGTITCNYDGANKHKTTIGDAVFIGSNSSLVAPVTIGNGATVGAGSVITKDVAEQSLSFERAQQISKANYQRPQKVKK</t>
  </si>
  <si>
    <t>K04042</t>
  </si>
  <si>
    <t>OH685_02210</t>
  </si>
  <si>
    <t>AcepiSO1_04110</t>
  </si>
  <si>
    <t>2.6.1.16 glmS glutamine-fructose-6-phosphate transaminase (isomerizing)</t>
  </si>
  <si>
    <t>MCGIVGGVAERCVTEILIEGLKRLEYRGYDSAGVALLNNQQILRERRVGKVINLADAVAEHQLTGAIGIAHTRWATHGKPTENNAHPHMSGKVAVVHNGIIENYQELKDDLQALGYVFTSQTDTEVVAHLVAEALKSTDSLLDAVETVVPQLKGAYALGIIHSDYPDELITVREGSPLVIGVGIGENFISSDQLALLPVTNRFIYLEEGDIARLTRTSIEVFVNGERVERPVRELDATVSSASKGEYKHYMLKEIYEQPEAIKQTISQALDGNSLRDDFLKNADSDFNKIQSVQIIACGTSYHSGMIAKYWFEQLIGVPCQVEIASEFRYRTPVIVENTLYICISQSGETADTLAALRETQKRAKANNIDIQTLTICNVATSSMVRETDHHLLTLAGPEIGVASTKAFTTQLAALMLLILKIGQVKQRISPALLEEITRELWHSPKVILDTLKHDPEILRLSELFVEKNHCLFLGRGTNYPIALEGALKLKEISYIHAEGYAAGELKHGPLALVDNEMPIVILAPNDEMLDKLKSNMEEVQARGGELFVFADENSGISGKDRQHVVHIPAVNEWLAPIVYSVPVQLLSYHVAVLRGTDVDQPRNLAKSVTVE</t>
  </si>
  <si>
    <t>K00820</t>
  </si>
  <si>
    <t>OH685_02215</t>
  </si>
  <si>
    <t>AcepiSO1_04120</t>
  </si>
  <si>
    <t>MKLHKFILVLNLVVGAYSITNDEANAQQEFKRICSLGEHRQASCNCVCQQLAQLYSPQIVQRLKHTSLQSPDLPQDFAPNLFSSIQRCDKNEMG</t>
  </si>
  <si>
    <t>OH685_02220</t>
  </si>
  <si>
    <t>AcepiSO1_04130</t>
  </si>
  <si>
    <t>MANGFPGGNFRIVNKETGACIASAYGGQTHGLQDAVSSLGETGKIAYSHTNDRLFTVHDKVKNIEEELWYFDSRDYRSGRENKLYNKVKDIRSSWVLGAYVKTDAIAYKLLDKDLEHFLSLLPQQDEETLAHLKTSDCLDIVSLLDTFIDSNGEETIKSELVGKLDETKLNDFLDAVLAHESIRHIEQKFHEYASSPLLFLDIPELKDLPNSPFTQHNEQLYKIILASVQLDVLDQKDWTTRSEFRLHLRHDNIDALLKNMKKESMAELHVKAYKEYENTQYLKKEAVKVLLELRKTLNLHTNEKNMDTVKKILKVSLKSNESFEQLQTALNSTNGKEIKPVNWHSGDVFLQGAGRQYQTNWAFEDGYIFVEGQPNAVLTHIWGSSVGISQRSDDPNQRWELKSA</t>
  </si>
  <si>
    <t>OH685_02225</t>
  </si>
  <si>
    <t>AcepiSO1_04140</t>
  </si>
  <si>
    <t>Threonine efflux protein</t>
  </si>
  <si>
    <t>MISLELFITFLITTIIFAYIPGPAMLYTAAQTLSRGRKSGLMAAFGIFVGGCFHIIAASLGLTTIFQIIPKLYDIIKILGALYLVWLGIKLIRSTSSPTLQQNVENGQLSLRQSILVEVLNPKTAIFYIAFLPQFINTSLDFPVWSQFIILGLIVNLIFVSADVVCVFLANYISQKLTKSKKPQKSMSVMGGLIFMGLGVFLGFKNQ</t>
  </si>
  <si>
    <t>OH685_02230</t>
  </si>
  <si>
    <t>AcepiSO1_04150</t>
  </si>
  <si>
    <t>5.1.1.3 murI glutamate racemase</t>
  </si>
  <si>
    <t>MNNNNNPIGMIDSGLGGLSLFKHIRQALPNEDIIYFADSKYVPYGDKESDWIVSRTTHLISNLVAQGKCKAIVIACNTMTAEAIETIRAQINVPLIAIEPAVKPAVAMTVSKHIAVLATATTVKGKNLKNLIETYAQNIKVSLVPCIGLAEKIETGKAHTAEVKDYLENILAPLVEQKVDTIILGCTHYPFVSDTIQEIVGRDIQIIEPSEAVTAQLIRQLNQYHLSSESPNEGNHIIWTSSDPLEVADVTFSLLGKHLPVETTDF</t>
  </si>
  <si>
    <t>K01776</t>
  </si>
  <si>
    <t>OH685_02235</t>
  </si>
  <si>
    <t>AcepiSO1_04160</t>
  </si>
  <si>
    <t>3.1.3.18 Phosphoglycolate phosphatase</t>
  </si>
  <si>
    <t>MEKSLKEYQAIIFDMDGTLVDSFSFFLGALNQLAKKYKFKSVELHEVEQYKHLSPKEIMKEMNVSRWKLPWIAKDFIRLMKERDQEVYMFEGMRDHLIELHNRGYTLAIITSNSKENCQNLLGAELCELFSHIDGGSSIFGKAKRIKRVLNILNLNKEQAIYVGDQTTDGEAAHKAGIDFAAVGWGYTSAEKLKTIQPKVVLNDLATMKEFF</t>
  </si>
  <si>
    <t>K01091</t>
  </si>
  <si>
    <t>OH685_02240</t>
  </si>
  <si>
    <t>AcepiSO1_04170</t>
  </si>
  <si>
    <t>MKNRTLQLACISVLFWMSHSSNATSPEINTNSIEKSQSKQNSNVSVRVKALNQLLQEQWEYTLKNSPETATVLGDLRYNDRWTELSKNQIEKDKKSTQNFLKRFEAIDSTGFSATDQLNKDLMIYQLKETLKNYDLKLYEMPFNQMWGLHLQFPGFISSIPFDNAKQYQDYISRLKQIPLILDQGIQLAKQGQKDGLMPPKYLIEKVAKQINSIATPAGKDSVFASPLKQFPKNISKAEQERLSRELLQAIDQNVRPAYQKLGMFIQKDYLPYGRQHEGIWSLPNGDELYRFYVENNTTTSESPENIHQLGLKEVARIEAEMLKIAKAQGFNDLKSFQQSLKTNPAVFPKSREEILEIYRGYIAQMQPELPKLFGLLPKNKVEVLPVEQYREKEAAGAEYHQGTPDGSRPGQVYVNTGDFSERSKISMEATAYHEAIPGHHMQIDIAQNLPNLPMFRKQPNHTAYIEGWALYAEQLGKDVGFYKDPLSDYGRLSSELFRACRLVVDTGVHYKKWTRQQMIDFMREHSALDEPDIQAETDRYIAIPAQALAYKMGQLKILELRELAKQELGDRFDIKAFHDMILNAGTLPLNILDARIKNWIKEQKAAA</t>
  </si>
  <si>
    <t>OH685_02245</t>
  </si>
  <si>
    <t>AcepiSO1_04180</t>
  </si>
  <si>
    <t>3.5.3.8 hutG formimidoylglutamase</t>
  </si>
  <si>
    <t>MNHTFKWQGRHDGEGEAHQRIHHIMNKTQHAEFALIGFSSDEGVKRNKGRVGAADAPDAIRTQLANLPIHRPVSIVDLGTVTCESENLEQAQTELAEQVANSLQNGLKPIVLGGGHEVAFGSFSGLFQYIQAHAPDKKIGIINFDAHFDLREAEHATSGTPFLQAARLSEQHQKQFNYLCIGVANHANTKILFDTADALNCSYLRDHEVNIFNLNNVLAAVDAFIEKVDCLYVTIDLDVFAAAVAPGVSAPAVKGIDLATFEAIFKHIQETGKIQLLDIAECNPKFDLDNRTAKLAAYIVYQYLFS</t>
  </si>
  <si>
    <t>K01479</t>
  </si>
  <si>
    <t>OH685_02250</t>
  </si>
  <si>
    <t>AcepiSO1_04190</t>
  </si>
  <si>
    <t>3.5.2.7 hutI imidazolonepropionase</t>
  </si>
  <si>
    <t>MKKLWQNCHIATMQNGQYSYIEDAAIVTEGHLIHWIGKQQQLPADTYSETVNLNGAWVTPGFIDCHTHSVFGGNRSVEFEKRLQGVSYAEIAASGGGIASTVRATREASEEQLLKSALKRIRCMQQDGVTTIEIKSGYGLNYENERKMLRVIRQIGEALPMTVKSTCLAAHALPLEYKDQSDAYIEHICTEMLPKLHAEGLVDAVDAFCEHLAFSPAQVERVFKTAQSLNLPVKLHAEQLSSLGGSSLAARYHALSADHLEYMTEDDVKAMAESGTVAVLLPGAFYLLRETQYPPIESLIKHGVRIALSSDLNPGTSPALSLRLMLNMGSTLFRLTPEQALAGVTIHAAQALGLEQTHGSLEQDKVADFVAWDIEHPSEIVYWLGGDLPKRVVQHGQEVIF</t>
  </si>
  <si>
    <t>K01468</t>
  </si>
  <si>
    <t>OH685_02255</t>
  </si>
  <si>
    <t>AcepiSO1_04200</t>
  </si>
  <si>
    <t>Histidine transport protein (permease)</t>
  </si>
  <si>
    <t>MSQSSTLQRGLNTRHIRFLALGSAIGTGLFYGSATAIKMAGPSVLLAYIVAGIAIYIVMRALGEMAVQNPVSGSFSHYASQYIGPLAGFTTGWTYVFEMIIVALADVTAFGIYMGFWYPDVPRWIWILSLIMFLGAINLIHVKVFGELEFWLSIVKVSAIVAMILGGIGLMFYGFHADHSSVVPGIQNLWIYDGFMPHGIAGLVACLSVVVFAFGGIEIIGITAGESQDPKTTLPKAINAVPVRILLFYVLTIFVLMSIFPWNQIGSQGSPFVQIFENLGIKSAATILNIVVITAAVSAINSDVFGAGRMLYGMANRGQAPRIFQKLSRNGVPWMTVVVMAGVLLIGVVLNYLIPENVFMIIASIATFATVWVWLMILLSQVAMRRKLSTAEIKALDFPVIGWPYAPAFAIGFMVFILVMMGYFPDSRPAIYVGITWLVLLMIAYRIWVKPQQNSGKQNNSIPQNIEIES</t>
  </si>
  <si>
    <t>K16234</t>
  </si>
  <si>
    <t>OH685_02260</t>
  </si>
  <si>
    <t>AcepiSO1_04210</t>
  </si>
  <si>
    <t>4.3.1.3 hutH histidine ammonia-lyase</t>
  </si>
  <si>
    <t>MELLIQPGKLTLADLRQAYLNPIKVKLDESASSAINASVACVEKIVNEGCTAYGINTGFGLLASTKIAPEDLEKLQRSLVLSHAAGVGEALDDAMVRLIILLKANSLARGFSGIRRKVIDALLALINAEVYPHIPLKGSVGASGDLAPLAHMSLVLLGEGKARYKGEWLPAVEALKVAGLEPISLAAKEGLALLNGTQVSTAYALRGLFEAEDLFAAATVCGGLSVEAMLGSRAPFDARIHEVRGQRGQIDVAAAYRDLLTDSSEIAHSHEDCSKVQDPYSLRCQPQVMGACLTQIRQAAEVLEIEANAVSDNPLVFAEQGDVISGGNFHAEPVAMAADNLALAIAEIGSLSERRISMMMDRHMSQLPPFLVANGGVNSGFMIAQVTAAALASDNKALAHPASVDSLPTSANQEDHVSMAPNAGKRLWYMADNVRGILAVEWLGACQGLDFREGLKSSPKLEQARKILRAQVPYYSEDRFFAPDIEQASELLSSGCLNELLIPKLLPSLSEV</t>
  </si>
  <si>
    <t>K01745</t>
  </si>
  <si>
    <t>OH685_02265</t>
  </si>
  <si>
    <t>AcepiSO1_04220</t>
  </si>
  <si>
    <t>4.2.1.49 hutU urocanate hydratase</t>
  </si>
  <si>
    <t>MTTMTTKFRDVEIRAPRGTELTAKSWLTEAPLRMLMNNLDPDVAENPKELVVYGGIGRAARNWECFDKIVDTLKNLETDETLLVQSGKPVGVFKTHKDAPRVLIANSNLVPHWANWEHFNELDAKALAMYGQMTAGSWIYIGSQGIVQGTYETFVEAGRQHYNGDLKGRWVLTAGLGGMGGAQPLAATLAGACSLNIECQQASIDFRLRTRYVDEQATDLDDALARIDRYTKEGKAISIALHGNAAEILPELVRRGVRPDMVTDQTSAHDPLNGYLPVGWTWDEYRARAKTEPEAVVKAAKQSMAKHVQAMLDFQKMGVPTFDYGNNIRQMAKEEGVANAFDFPGFVPAYIRPLFCRGIGPFRWAALSGDPEDIYKTDAKVKELIPDDEHLHHWLDMARERISFQGLPARICWVGLGLRAKLGLAFNEMVRSGELSAPVVIGRDHLDSGSVASPNRETEAMQDGSDAVSDWPLLNALLNTAGGATWVSLHHGGGVGMGFSQHSGVVIVCDGTDEAAARIARVLTNDPATGVMRHADAGYEIAINCAKEQGLHLPMITQ</t>
  </si>
  <si>
    <t>K01712</t>
  </si>
  <si>
    <t>OH685_02270</t>
  </si>
  <si>
    <t>AcepiSO1_04230</t>
  </si>
  <si>
    <t>Stresses-induced protein Ves (HutD)</t>
  </si>
  <si>
    <t>MIELIRADQYTKMLWKNGAGFTLEIARSQGEADFDWRISMADVTTSGPFSLFPNKQRIISVLDGQGMVLHVDDLPAKTLNQGDIFAFHGDSQVQSELVDGAIRDLNLIYDPAKFHARFQWLNEAAEQKFISSADLIFIFNQGSETEVNVDDHSVQLAAQETLKIEKNAGVTSISFPKKQLKSCYVMELIQR</t>
  </si>
  <si>
    <t>K09975</t>
  </si>
  <si>
    <t>OH685_02275</t>
  </si>
  <si>
    <t>AcepiSO1_04240</t>
  </si>
  <si>
    <t>hutC histidine utilization repressor</t>
  </si>
  <si>
    <t>MPRTSKQEHAELSIEADSPVPLYQRVKQLISQKIYEGSWAVNKKIPSESELVNQLGCSRMTVNRALRELTTEGLLVRIQGVGSFVAEGQGRTALFQINNIADEIIARNHKHHAEVLVLEQVYANAEQSVLMQTREGQRLFHSIIVHYENDVPVQVEDRLVDAALIPDYLEQDFKTITPNAYLMAKAPVSEGEHIVEAVLASPQECKWLKITKAEPCLLIRRRTWSNKQLISSARLIYPGSRYYLEGKFNP</t>
  </si>
  <si>
    <t>K05836</t>
  </si>
  <si>
    <t>OH685_02280</t>
  </si>
  <si>
    <t>AcepiSO1_04250</t>
  </si>
  <si>
    <t>O-antigen acetylase</t>
  </si>
  <si>
    <t>MRNYKIDILRGISILLVLLHHFNIPYKLKDTWLGFDFLGEAFSTVIARNGNYGVTMFFVISGFLITHHTLKRDKQFSAINLKHFYIRRAARILPCLVLLILGVSILGSFDLKPFMNQAPNGIEVSYPLTIFAALTFWMNILIIKFGWVNYALGVLWSLSVEEVFYFVFPLLCLLTRSNKVFIAVLIGVILYGPYFRSLHFGEESGAYLYHYFSSFDGIAVGCLTAIFSHKYQPNWTYKKPLSWLIILSMTALYLYAPIKEVSTWGISLFAFATGLLILCFQHPAGTHAHNVFTKVMVWLGQRSYETYLFHLVVLGLMKVAFIPAQTDSSIKIMLLIGYLVLTVIISAAIEKYYSTPLNSYIRKVFIKDKS</t>
  </si>
  <si>
    <t>K16568</t>
  </si>
  <si>
    <t>OH685_02285</t>
  </si>
  <si>
    <t>AcepiSO1_04260</t>
  </si>
  <si>
    <t>Zinc-binding GTPase YciC</t>
  </si>
  <si>
    <t>MISLNIIRRDQAMRTAIANSFAKLPVTVLSGFLGAGKTTLLNHILNNREGRSIAVIVNDMSEVNIDAALVREGGAELSRTDEKLVEMSNGCICCTLREDLLVEVKRLADEGRFDQLVIESTGISEPLPVAETFTFEDEDGNSLNEFARLDTMVTVVDAFNFFKDYSSVDSLQQRGESLGEQDERTVVDLLIDQIEFCDVIVLNKIDLIDRAQQDQLIAILRTLNPRARIEIAQFGKIALDKILNTQLFDFDEAAQAPGWLKELRGEHTPETEEYGISSFVYRARRPFHPERFYDLVQAEWPGVVRSKGFFWLAAEPTLAYSWSQAGAMARHGLAGYWWAAVAEEDWPSDLASIEEIKKNWDARTGDARQELVLIGMQMDEQALIQRLDRCLLSDEEMALGPQVWQSWSNPFKQDDETMLIA</t>
  </si>
  <si>
    <t>OH685_02290</t>
  </si>
  <si>
    <t>AcepiSO1_04270</t>
  </si>
  <si>
    <t>MKRYLGLILLSLTACSTQTPKPTTPLHTRTSLPQPTKTVVKIKPQPEAYVAWLASADHRQAVQAYKQFLKQKGLANLVPDHELLSSARDWQKCGVEPYAVPPREIWSNIVPTLSILKALVEDGVINDFEVTSVYRALSLNRCAGGADASRHVFNAALDFRIGPEQPSDLDQFNIQQTKTKLCQFWATKGQALNMGLGVYASGQIHIDSQGFRAWGPDHHYRTSICQGL</t>
  </si>
  <si>
    <t>OH685_02295</t>
  </si>
  <si>
    <t>AcepiSO1_04280</t>
  </si>
  <si>
    <t>Aromatic amino acid transport protein AroP</t>
  </si>
  <si>
    <t>MSAQEQGNLKHGLSNRHIQLIALGGAIGTGLFLGISQSIKLAGPSVILGYAIAGFIAFLMMRQLGEMVVEEPVSGSFSHFAYKYWGPFAGFMSGWNYWVLNVLVCMAELSAIGLYIQYWWPQIPTWASALAFFVLINGINLLHVKFFGEMEFWFSIVKILAILAMIGFGSYLLATGTAGPQASISNLWALGGFFPFGVEGLVMAMAVIIFAFGGIELFGITAAEARDPDKTLPKAVNQIIYRILIFYIATLFVLFSLFPWNQMAQGGSPFVMVFASLDSQGIATLLNFVILTAAVSVYNGTSYCSSRMLLGLAQQGNAPKVFARINKRGIPTNAVILSAAVTILCVLLNYIFPEKAFGLLMMLVVAAIVINWVVISWTHLKFRKYMQRQGQTTKFPSFMYPFSNYLCILFMLGILVVMSLTPDMRVAVMMIPGWILCLMVAYQFKRRKLKAEQSVPALEADI</t>
  </si>
  <si>
    <t>K11734</t>
  </si>
  <si>
    <t>OH685_02300</t>
  </si>
  <si>
    <t>AcepiSO1_04290</t>
  </si>
  <si>
    <t>3.7.1.2 fahA fumarylacetoacetase</t>
  </si>
  <si>
    <t>MEQKLNSFIEVSPQSDFTIHNLPYGVFSRANESGRQVGVAIGDWVIDLAALEKHGLLKLSEQDTYFNQPTLNKFIESGKANWSKVRKTLQSLLSVENLTLQENEALRQEVLVKQDSVTLHLPLQVPGYTDFYSSKEHATNVGCMFRDPKNALLPNWTELPVGYNGRASSVVVSGTQVVRPSGQIKLPNEERPVFSATRKLDFELETAFVIGKPTELGQPISIENAWDHIFGMVLLNDWSARDIQQWEYVPLGPFNSKSFASAISPWVVTLEALEPFKVEGPKQEPKPLAYLQENIANSYDINLSVEIQSPKSAQADVICQTNFKYMYWSMAQQLTHHTIGGCNVQVGDLMGSGTISGSTPDSYGSLLELTWNTTKPLTLANGETRGFLQDGDTLIMKGHCEKNGIRIGFGEVRNTVLPALNFDFAETSEPDYEAV</t>
  </si>
  <si>
    <t>K01555</t>
  </si>
  <si>
    <t>OH685_02305</t>
  </si>
  <si>
    <t>AcepiSO1_04300</t>
  </si>
  <si>
    <t>5.2.1.2 maiA maleylacetoacetate isomerase</t>
  </si>
  <si>
    <t>MKLYSYFRSSAAYRVRIGLNIKGLAYETVPVHLVKNEQQSEDYLKLNRNALVPTLIDGDLTLSQSLSILEYLDEQYPETKLLPNDVQERAKVRAFAQAIACDIHPLNNLRVLKYLKNDLNVSDEQKNYWYQHWIIEGFQNLEQQLQDSNGQFCFGQQATIADCCLIPQVYNAKRFKIDLSAFPKIESIYHHCLSIPAFYNAAPEQQPDWE</t>
  </si>
  <si>
    <t>K01801</t>
  </si>
  <si>
    <t>OH685_02310</t>
  </si>
  <si>
    <t>AcepiSO1_04310</t>
  </si>
  <si>
    <t>Glyoxalase family protein</t>
  </si>
  <si>
    <t>MTFAIKKIHHVAYRCKDAKETVEWYKKMLNMDFILAFAEDHVPSTKAFDPYMHLFLDAGQGNVLAFFELPTQPEMGRDENTPQWVQHIAFEVEDLNALMAAKQHLEENGVKVLGVTNHGIFHSIYFFDPNGHRLELTYNDAHAEEKIAKITEEMKAEMLEEWSKTKRAPHHTHFLHEEELGT</t>
  </si>
  <si>
    <t>OH685_02315</t>
  </si>
  <si>
    <t>AcepiSO1_04320</t>
  </si>
  <si>
    <t>Transcriptional regulator, IclR family</t>
  </si>
  <si>
    <t>MIEEKVSGGVQSLEVGLSVLNALLEHNQPIILKDLSSKLEMHPAKVHRYLVSLIRMEYAKQLDDGQYALGDQAWRLGLNCVQHSDTLQLVQHLIYDLQNKIGCGIQISKWSPKGPVVVQSIESNHPISIVTKVGSIMPLVNSAAGRLFASYLPEHFVRPLMEAEWQKHQELGLNIAPQNWQAFTELKDTIRQQQMSAAKGDLLTGINAVGLPVFNSNQNIEFCIVALDSEMFLPVDPHSKTIEILKNEVNLINQYIKSR</t>
  </si>
  <si>
    <t>OH685_02320</t>
  </si>
  <si>
    <t>AcepiSO1_04330</t>
  </si>
  <si>
    <t>1.13.11.27 hppD 4-hydroxyphenylpyruvate dioxygenase</t>
  </si>
  <si>
    <t>MDILENPLELCGFAFIEFVSKENELDPVFETIGFSKVAKHKSKEAYLWRQGNINIILNYQPESYASFFFNEHGPSACAMGFKTRDAAKAFQKAVELGAEPMYSKVGPMELNIPAIKGIGGMPIFLVDRDIYENDFVFFDDAEKRPVGAGLNEIDHLTHNVYKGRMEYWANFYEKIFNFQEIRYFDIKGEYTGLTSKALTAPDGKIRIPLNEDSDKGNGQIAEFLSDFNGEGIQHIAFICDDLISTWDKLKGLGLKFMTPPPNTYYEMLEDRLPEHGEPTDELKQRGILLDGNTKDGQKKLLLQIFSENMIGPVFFEFIQRKDDDGFGEGNFKALFESIERDQIRRGVLEAK</t>
  </si>
  <si>
    <t>K00457</t>
  </si>
  <si>
    <t>OH685_02325</t>
  </si>
  <si>
    <t>AcepiSO1_04340</t>
  </si>
  <si>
    <t>Uncharacterized protein YbbK</t>
  </si>
  <si>
    <t>MLLVSACLIGEPVRYDGKSCPNTLLKQLLINKKAQALCPELLGGFTTPRLPAEIVGGTGQDVLDGKAKIIDSSGLDVTELYLKGAYRTLEVAQQIKATCVVLKENSPSCGSQKIYNGTFQGEKITGVGITTALLQRHGFEVISENEIEDWLVTHPF</t>
  </si>
  <si>
    <t>OH685_02330</t>
  </si>
  <si>
    <t>AcepiSO1_04350</t>
  </si>
  <si>
    <t>Uncharacterized sodium-dependent transporter YocS</t>
  </si>
  <si>
    <t>MAAFLRFTQFIQKTFALWVIVFAALALWQPELFVWLKAYIPWILGIIMLGMGMTMTVDDFKGVLQSPKAVLIGVVAQFVVMPGLAYVLCKLFNLPPEIAVGVILVGCCPGGTASNVITYMAKGNVALSVACTSVSTLLAPVLTPAIFYLLASQWLKIDAASMFISILQVVLLPIIVGLILRTWLKRQVESYIQVMPLVSVIAIVAIVAAIIGGSKAAILQSGLLILAVVILHNGLGYLLGFTAARFFKLPYADSKAIAIEVGMQNSGLGVALAAVHFAASPITAVPSAIFSLWHNISGPALATYWASRTEVDKSIQVKAD</t>
  </si>
  <si>
    <t>K03453</t>
  </si>
  <si>
    <t>OH685_02335</t>
  </si>
  <si>
    <t>AcepiSO1_04360</t>
  </si>
  <si>
    <t>3.5.1.19 Nicotinamidase</t>
  </si>
  <si>
    <t>MKMNKQPQNTVLIIVDVQNGFTPGGNLAVADADIIIPTINQLARCFENVVLTQDWHPDNHISFAANHFGKQPFETIELDYGPQVLWPKHCVQGTQDAEFHPDLNIPTAQLIIRKGFHAHIDSYSAFIEADHSTTTGLTGYLKERGIDTVYVVGIATDFCVAWTALDAVKQGFKTLVVEDACKGIDLNGSLEHAWQTMQQQGVVRIQSTDLLSKR</t>
  </si>
  <si>
    <t>K08281</t>
  </si>
  <si>
    <t>OH685_02340</t>
  </si>
  <si>
    <t>AcepiSO1_04370</t>
  </si>
  <si>
    <t>4.3.3.7 dhpS 4-hydroxy-tetrahydrodipicolinate synthase</t>
  </si>
  <si>
    <t>MTQQAQTIQGSIVAIVTPMLKDGGVDWKGLEKLVEWHIEQGTNSIVAVGTTGEASTLSMEEHTQVIKEIIRVANKRIPIIAGTGANSTREAIELTKAAKDLGADAALLVTPYYNKPTQEGLYQHYKAIAEAVELPLILYNVPGRTGVDLSNDTAVRLAEISNIVGIKDATGDVPRGKALIEALNGKMAVYSGDDETAWELMLLGADGNISVTANVAPKAMSEVCAVAIAKDEQQAKTLNNKIANLHNILFCESNPIPVKWALHEMGLIDTGIRLPLTPLAEQYREPLRNALKDAGII</t>
  </si>
  <si>
    <t>K01714</t>
  </si>
  <si>
    <t>OH685_02345</t>
  </si>
  <si>
    <t>AcepiSO1_04380</t>
  </si>
  <si>
    <t>putative lipoprotein-34 precursor (NlpB)</t>
  </si>
  <si>
    <t>MMQLRLGLVLAVSALSLAGCGRFAINNHSLDYKNAKQLAPLEYPADATVRPATPLYPTPTVEQRAIDNAPKFENKRGNRYALPRPEQTQGNATLDASAQTTTALGRPQLVTDGNKNPLLKVDGNTAEIWQYTKATLSTLNFNIIAQGSNQATIKVNDNTYMLKLTGVGSSHTLALFNIDNTFASPDVAAEVLNQIYQNWPA</t>
  </si>
  <si>
    <t>K07287</t>
  </si>
  <si>
    <t>OH685_02350</t>
  </si>
  <si>
    <t>AcepiSO1_04390</t>
  </si>
  <si>
    <t>6.3.2.6 purC phosphoribosylaminoimidazolesuccinocarboxamide synthase</t>
  </si>
  <si>
    <t>MLKQTLLYTGKAKSVYETDNADHLILVFRDDASAFNGEKIEQLDRKGKVNNRFNAFIMEKLAAAGIETHFEKLLSPTEVLVKKLQMIPVECVIRNYAAGSLCRRLGVEEGKELTPPTFELFYKDDGLGDPMVNESQAIALGWATAEQLEQMKVLTYKVNDVLKALFAEGNMILVDFKLEFGVFHDRIVLGDEFSPDGCRLWDKDSKKKLDKDRFRQGLGGVVEAYEEVAARLGVDLSDI</t>
  </si>
  <si>
    <t>K01923</t>
  </si>
  <si>
    <t>OH685_02355</t>
  </si>
  <si>
    <t>AcepiSO1_04400</t>
  </si>
  <si>
    <t>MELSKLEKRLMNHPIHFGENPLVLLNNFSTSALKQGWSEAEVETVISEASQGDYMALIRTLRAYTFL</t>
  </si>
  <si>
    <t>OH685_02360</t>
  </si>
  <si>
    <t>AcepiSO1_04410</t>
  </si>
  <si>
    <t>Putative transport</t>
  </si>
  <si>
    <t>MDHEIEEKKVEKTLSWREKMAVEEHEKLSPRLVYEIIRRDGAEELDRPTTALIFSGIAAGLVISFSFVFKAIIAAYLPTDAVWTDLITNVGYTIGFLIAILSHMQLFTENTITTVVPLFNPFTFDKLRAVGRLWGIVILCNIIGTALASLFFLTTHLFTPDIDKALDELAHHVGSFSATQNLLKGIMSGLLIAALVWMLPSVSNKFLLIFFMTYLIGLGDFTHVVVGSTEMSYLVWQGEASISKYLFTFLIPTTIGNIIGGTGVFTLLIYGQVTEELE</t>
  </si>
  <si>
    <t>K21990</t>
  </si>
  <si>
    <t>OH685_02365</t>
  </si>
  <si>
    <t>AcepiSO1_04420</t>
  </si>
  <si>
    <t>Replication-associated recombination protein RarA</t>
  </si>
  <si>
    <t>MSDTHIPLPERLRPRDLSEIIGQDHLLGEHAPLRQMIDQGHLPSIIFWGPPGVGKTTIALLLAQAIDRPFVSLSALNTGVKELREVIAESGDLLTPVVFIDEIHRFNKSQQDALLGAVEKGKITLIGATTENPSFEVNSALLSRCQVYTLNSLDSEAIQTLLNNALQSDKFLKERYIHIEEYDALIQFAAGDARKALNLLDLIASTFEPEIENTITNAVVVKVAQQNIARYDKSGEQHYDLVSAFIKSIRGSDPDATLYWMARMLKGGEDPVFIARRMLIAASEDIGNSNPNALLLAGECFRSVQAVGMPEARIILGQTAVYLATSAKSNSTYLAINKALELAEKTANLPVPLHLRNAPTKLMKQQGYGINYLYPHDYPEHFVLQDYLPPELKGTKLYESARNKREVEGERLQQRRWQQEQ</t>
  </si>
  <si>
    <t>K07478</t>
  </si>
  <si>
    <t>OH685_02370</t>
  </si>
  <si>
    <t>AcepiSO1_04430</t>
  </si>
  <si>
    <t>PQQ-dependent oxidoreductase, gdhB family</t>
  </si>
  <si>
    <t>MMRRLAAPLLCSSFFLLMACGSNNTNSKNLEQNTSVKAEQPALTKQPYQTETFAHFNEPWAVTSLPDQRLLVTERQGKLKIFNPENKQMLDVQGVPAVNYGGQGGLGDVILHPDFAKNHWIYLSYATKGQGGSGAVISRAKLDLSNPNQPKLNEIKQIWQQVPKVSGQGHYGHRMLFGTGGKLWVSSGERQKFDPAQNMKSNLGKILRLNEDGTAAVGNPFYKQGGVTAEIWSLGHRNPLGMAFDRQGQLWVVEMGPKGGDELNIITKGENYGYPIVSNGDHYSGQPIPDHHTRPEFKAPEIDWTPVISPSSMIIYRGQQFPAWQNKALIGGLSSEAIIVVDLQHKPVKEVQRLDMKKRIRGLHEAQDGSIWVIEDGPNAHLLKLSKKPS</t>
  </si>
  <si>
    <t>K21430</t>
  </si>
  <si>
    <t>OH685_02375</t>
  </si>
  <si>
    <t>AcepiSO1_04440</t>
  </si>
  <si>
    <t>UPF0260 protein YcgN</t>
  </si>
  <si>
    <t>MSTETSLRPLFWKNYPLEQLTQLEWEALCDGCGLCCLVKLEDEDTHEVAYTKVACKLLDCGTGRCTDYPNRQQQVPDCLQLTVESLKTIHWLPSSCAYKRLNEGKNLPSWHYLNTGSRQSVVKAKKSVAGRCLSEVDVHEDDLEDYIVRWVR</t>
  </si>
  <si>
    <t>K09160</t>
  </si>
  <si>
    <t>OH685_02380</t>
  </si>
  <si>
    <t>AcepiSO1_04450</t>
  </si>
  <si>
    <t>UPF0391 membrane protein YtjA</t>
  </si>
  <si>
    <t>MFRWAIIFAVIALIASLLGFGGVAGLSKDFAVILLVVAVILAVIGFISRGRT</t>
  </si>
  <si>
    <t>OH685_02385</t>
  </si>
  <si>
    <t>AcepiSO1_04460</t>
  </si>
  <si>
    <t>Dienelactone hydrolase family protein</t>
  </si>
  <si>
    <t>MSTAIKTREIQYTAPDGSHLIGYFAAPESEEPVPGIIIGPEWWGRNEYTEQRARELAEHGYAALAIDMYGDKKVTTTAAQAYEWMMQTFEDLDTVTDRANAALQTLAAQPEVNNEKLAAIGFCYGGKVVLDLARSGAPLKAIVTFHATLAPKAPAQKGNIQGEILVLHGELDSMVTLEDVANFEKEMQAAEVKHEVVVLEGAKHGFSNPLADERAKANGVDLGYNSEAEKQGLAKMYALLDRTLK</t>
  </si>
  <si>
    <t>K01061</t>
  </si>
  <si>
    <t>OH685_02390</t>
  </si>
  <si>
    <t>AcepiSO1_04470</t>
  </si>
  <si>
    <t>HIT family hydrolase</t>
  </si>
  <si>
    <t>MTDKKCPYCEFDEYDIIDKNEFAVILPDSNPLSKGHCVVTPLRHVSSFFDITSKEHQGLLTLLEIARHETQLRHQPDGFHIGFNDGEVFGKTSDHFHIHVIPYYKNQPLKLDQLWGVQKD</t>
  </si>
  <si>
    <t>OH685_02395</t>
  </si>
  <si>
    <t>AcepiSO1_04480</t>
  </si>
  <si>
    <t>3.2.2.- mutY A/G-specific adenine glycosylase</t>
  </si>
  <si>
    <t>MPEFSFSDALLNWFDQHGRHDLPWQVADDPYKVWVSEIMLQQTQVKTVLQYFDRFMERFPTVDALGHATWDEVAPYWAGLGYYARARNLHKAAGLVTQQGKFPETLEEWIALPGIGRSTAGALMSLGLRQYGVIMDGNVKRVLARFFAIEDDLSKPQHEREMWKLAEELCPTHRNHDYTQAIMDLGATICTPKKPLCLYCPMQAHCQAYQQGLEQELPFKKPKKTPPVKTADVLIIQCEGEWFWQQRQAHGLWGGLFCLPILENEHERLSLSQQFKLQPQAQTFQISHSFTHFTWLLNAHVFHVEPDQKEHLAIELEGQWLSPEQAIARGVPTAMKKLISTSRS</t>
  </si>
  <si>
    <t>K03575</t>
  </si>
  <si>
    <t>OH685_02400</t>
  </si>
  <si>
    <t>AcepiSO1_04490</t>
  </si>
  <si>
    <t>MRRFVSHFSLGFLIILLAACASTPKKPAPLPPAQVFKLKSMQFPNRLPVPVKGIDRDELKDTWGAARSQGRSHEGIDILAPRGTKVYSATEGLVADLRNNNLGGKVIWILGPAGTWHYYAHLDGHKRGLNVGDYVKKGDLIGYVGNTGNARYTSPHLHYGLYLDGKGRGAVNPYSYLR</t>
  </si>
  <si>
    <t>K21472</t>
  </si>
  <si>
    <t>OH685_02405</t>
  </si>
  <si>
    <t>AcepiSO1_04500</t>
  </si>
  <si>
    <t>MSEALINRLVEFAESGNQQKIVLNGNSYQGWIMEISDDALLISTGFSDKVGKDFWLKFEDLTQAELYYWDTRPNEWVLFKL</t>
  </si>
  <si>
    <t>OH685_02410</t>
  </si>
  <si>
    <t>AcepiSO1_04510</t>
  </si>
  <si>
    <t>3.2.2.20 DNA-3-methyladenine glycosylase</t>
  </si>
  <si>
    <t>MKTQRCGWCSDDPLYIAYHDEEWGKPEHDEARLFEMLCLEGQQAGLSWITVLKKRESYRKHFFNHPIADIASFTDDFLELKLSDAGLIRHLGKLKAIRDNAIAWQALKVQVGDVPTWLWQFVDAAPQNNDVVDYRKAPAQTELSVKLSKTLKKNGFKFVGPTTCYAFMQAVGMVDDHENDCQFKAS</t>
  </si>
  <si>
    <t>K01246</t>
  </si>
  <si>
    <t>OH685_02415</t>
  </si>
  <si>
    <t>AcepiSO1_04520</t>
  </si>
  <si>
    <t>1.1.1.1 Alcohol dehydrogenase</t>
  </si>
  <si>
    <t>MSNNTIQAYAAMQAGEKLVPYQFDAGELQPHQVEVKVEYCGLCHSDISVLNNEWRSTVYPVVAGHEIIGRIVALGSEAKGLQIGQRVGIGWTAESCQACDECIGGQQVLCTGGSVATIVGHAGGFADKVRAGWQWAIPLPEDLDVESAGPLLCGGITVFDPLLKHKIQATHHVGVIGIGGLGHIAIKLLKAWGCEITAFSSNPDKTEELKAMGADHVVNSRDTEAVKAQKGKFDLLLSTVNVTLNWSAFIATLAPNGTLHFLGLTLEPVPVSVGSLIGGAKSVTGSPTGSPAALRQLLKFAARKKIAPQIELFPMSQLNEAIERLHSGQARYRIVLKADFAE</t>
  </si>
  <si>
    <t>K12957</t>
  </si>
  <si>
    <t>OH685_02420</t>
  </si>
  <si>
    <t>AcepiSO1_04530</t>
  </si>
  <si>
    <t>2.6.1.1 Transcriptional regulator, GntR family domain / Aspartate aminotransferase</t>
  </si>
  <si>
    <t>MTFQYQVLANQLAHRIYQDELKPHQKLISLRDFARQHSISLSTAKSCYELLEARGLIYVKPKSGYFVVARAQSGPIPESPDFLSLPRQVSNLELHNQIQEAALQSHLVPLGSIQLTPHFIPVEGLRRSIQRALKNCQPQDFLYCNKQGHEQLRKALSDHWREDGIFIAAEDIFITNGCMPALSLVIQHLTEVGDSILIPTPTFNGQLQLIASLKRQIIEIPAHHRGIDLERLESFMKQGLAKVCLMTANYQNPLGYCLSNAEKQKIAELAAKYQCFIIEDDIYGECGYSGERPLPIRYWDREGYVIWCGSVSKSLSSAYRVGWFSLSAKLQHLRLELVASNIGVNTPLQLGLADFIYSRGYREHLEQLRPNLMRQVEEYRSCILNAFEGIPIALSQPEGGYALWMQLPKTVDSLALYYTAKSHGITVVPGHVFGEDERYRHFIRLNAGHELTADVRQAIKDLADWSRQQIKTAS</t>
  </si>
  <si>
    <t>OH685_02425</t>
  </si>
  <si>
    <t>AcepiSO1_04540</t>
  </si>
  <si>
    <t>MKLKVILLFTIVLAGCQQQPKDEQYRHTVCQSLIEGYLKMTNQQDYKMEQRTDAETNAISHYQYKRNSSNEVVMVNSVYSKLYFSCREHQKSYFLSQHSSQGQTTPLLEVHFPTDSYTTFRERF</t>
  </si>
  <si>
    <t>OH685_02430</t>
  </si>
  <si>
    <t>AcepiSO1_04550</t>
  </si>
  <si>
    <t>MKSTIEELVAFIAIVDTGSFVAAAEHLKQTPSGVSRSLTRLEAKLDVTLLERTTRKLKLTQEGQQFLVKARKILNELNAAEEELQKSDQGTAGLIRIDSATPFVLHVIAPLMHKFRECYPNIEIELNSNDQVIDLLQHKTDVAFRFGELNDSSLHAKLVCKSRLFIVASPEYLAIKGTPTQPEQLEQHDLIGFTRPTYINSWPIKVGDEYFFAQSKIKASSGETVRQLTIRGHGIARLSEFEIWKDIEEGRLIALFEDQIEHQYQSIHAVYYQQEHLSKRIRLFIEFLAEQLKDGFKNAL</t>
  </si>
  <si>
    <t>OH685_02435</t>
  </si>
  <si>
    <t>AcepiSO1_04560</t>
  </si>
  <si>
    <t>1.1.1.346 Methylglyoxal reductase, dihydroxyacetone producing or 2,5-didehydrogluconate reductase (2-dehydro-L-gulonate-forming)</t>
  </si>
  <si>
    <t>MNIPRFGLGTFRLKERAVIDSVKTALDVGYRVIDTAQIYDNEAAIGQAIAESGVSRQDLFLTTKIWVDNFAQDKFIPSLKESLEKLRTDHVDLTLIHWPAPDLGVSIPEVMKLLLEAKEQGLTKQIGISNFNIELTQQAIDTIGAENIATNQIELSPYLQNHKLVNFLQEKNIDVTSYMTLAYGKVLQDPVLTEIAAAHKATTAQIALAWALQRGFAVIPSSTKRENLISNLKAQDIELTSAEMQMIAELDRNSREVSPEPWAPVWD</t>
  </si>
  <si>
    <t>K06222</t>
  </si>
  <si>
    <t>OH685_02440</t>
  </si>
  <si>
    <t>AcepiSO1_04570</t>
  </si>
  <si>
    <t>Inner membrane transport protein YdhP</t>
  </si>
  <si>
    <t>MNTQSNTAFSLLALAIGAFAIGTTEFSPMGLLPNIANDLGISIPTAGMLITGYALGVMLGAPFITLWFGGFARRNALILLMAIFTVGNLIAAFSPSYMSLLGARLITSLNHGAFFGIGSVVAASIVPAHKQASAVATMFMGLTIANIGGVPLATWVGQNIGWRMSFLAISLLGVITMLALWKALPQGMVAQKPNVKAELKVLTRTPVVLALLTTVLGAGAMFTLYTYIAPSLTEFTHASPTFITFMLVLIGVGFSIGNHLGGRFADLSINKTLIGFLVLLIVMMVTFPILAQSQIGAAIALVIWGAATFALVPPLQMRVMSVAHEAPGLASSVNIGAFNLGNAVGAAAGALVLDLGWGYSAVSFAGALLAGLGLLLVLFQIKRESSPAQALQQCSD</t>
  </si>
  <si>
    <t>K19577</t>
  </si>
  <si>
    <t>OH685_02445</t>
  </si>
  <si>
    <t>AcepiSO1_04580</t>
  </si>
  <si>
    <t>MNKKQIVLTTLLCLSSLWTGAASTEKAKLSLDRNNIKVWTYQKTDNPVFQYKAETTFDVPLERAVAVILDVNRADQWVPYMGKVEMLSQDEKKGEFTLYMVLDFPFPLKDRDVVVKGKMSKAANGVVTIKNTAISGNYPIQPDVVRLTRYEGDWTFQKLANNKVKVTTSGYADPAGAIPLSFVNMFVQQQPYQMLLKMKREVTSPIYEHPKLPDILK</t>
  </si>
  <si>
    <t>OH685_02450</t>
  </si>
  <si>
    <t>AcepiSO1_04590</t>
  </si>
  <si>
    <t>1.17.1.8 dapB 4-hydroxy-tetrahydrodipicolinate reductase</t>
  </si>
  <si>
    <t>MSAAPRIGILGAGGRMGRTLIQAVQQAGYQLAAAVERPESSLVGTDAGELAGIGSVGVKVSGNLAEVLKDCDVIIDFTAPVATAQHLKLCREAGVAMVIGTTGMSDEQKAELDEVATHTPVVYAANYSVGVNVSIKLLELAAKVFGDTVDIEVIEAHHRHKVDAPSGTALMMGEAIADTLGRNLKEVAVYGREGHTGPRDRQTIGFETIRGGDIVGEHTVMFIGEGERVEVTHKATNRMNFAAGAVRAAAWVVGREARKYDMKDVLGLNDVQV</t>
  </si>
  <si>
    <t>K00215</t>
  </si>
  <si>
    <t>OH685_02455</t>
  </si>
  <si>
    <t>AcepiSO1_04600</t>
  </si>
  <si>
    <t>MHSRIIGFTVMMGIMSSVAFAEPAIQPGDTLESLSKARITTNVNTQTATPTAQTSDANADVKVEDIDPIIGEKTAEAPKVAVQAEAVAAPVIENAPTLASSEPTVSVDDIDVAHPTE</t>
  </si>
  <si>
    <t>OH685_02460</t>
  </si>
  <si>
    <t>AcepiSO1_04610</t>
  </si>
  <si>
    <t>dnaJ chaperone protein DnaJ</t>
  </si>
  <si>
    <t>MAKRDYYEVLGVSKTASDDEIKKAYRKLAMKYHPDRNPDNAEAEEKFKEAAEAYEVLSDSEKRSMYDRMGHNAFEGGFGGGGGGFGGFSAEDIFSQFGDIFGGAFGGGGRQQRQRRGSDLRYVMELTLEEAVKGVKKTITFTAPAPCDVCDGKGSKNPKDVETCKTCHGSGQVRMQQGFFSVQQTCGTCRGQGKIIKNPCQACHGSGVADRQQTLEVTIPAGVDNGDRVRLSGKGEAIRDGQSGDLYVEVVVREHEIFQRDGADLYMDVPVSIADAALGKEIEIPTLEGRVSLKIPEGTQTGKLFRLRGKGVRPVRSSMVGDLLCRIVVETPVNLNSRQRELLKELQASFDGEDSASSPKKKSFFDRLFD</t>
  </si>
  <si>
    <t>K03686</t>
  </si>
  <si>
    <t>OH685_02465</t>
  </si>
  <si>
    <t>AcepiSO1_04620</t>
  </si>
  <si>
    <t>MGQDHIEQHRRYIVISYAFMFLALFTVIFAAFAYLVARKVAVVDNAEVWIHAHALWIMRNAILFLFMAIFAVVWFIPLFFFAWDSNLWVTASTVAGVVFSAIAWLFLLNAWLKGLSKYLKNKAVF</t>
  </si>
  <si>
    <t>OH685_02470</t>
  </si>
  <si>
    <t>AcepiSO1_04630</t>
  </si>
  <si>
    <t>RND efflux system, inner membrane transporter</t>
  </si>
  <si>
    <t>MKFNLSEWALNNKGIVLYFMLLLGIIGAISYSKLSQSEDPPFTFKVMVVQTYWPGATAKEVSTLVTDRIEKELMTTGQYDKIMAYSRPGESMVTFVAKDSLTSAQIPDVWYNVRKKVNDIRHELPNGVQGPFFNDEFGDTFGNIYVLTGKDFDYALLKEYADRLQLQLQRVKDVSKVELIGLQDQKIWVEISNTKAVQLGIPVTAIQEALQKQNSMASAGFFETGTDRIQIRVSGHLQNIDEIKKTPLLVGDKTIQLGDVADVYRGFSQPAQPRMRFMGENGIGIAVSMRKGGDIIALGKNLETEFAQLQKTLPLGMKLQKVSDQPVAVQRSIHEFVKVLAEAVIIVLLVSFFSLGFRTGLVVAFSIPLVLAMTFAGMSLFDVGLHKISLGALILALGLLVDDAIIAVEMMAIKMEQGYSRIKAAGFAWKTTAFPMLTGTLITAAGFLPIATAQSSTGEYTRSIFQVVTIALLVSWIAAVLFVPYLGEKLLPDFTKLGHQAPWYVRLWARLTKKPQPQTVAISQDHHYDPYQSSFYLRFRKMVEFCVTYRKTVIATTVGIFVLSVLMFKMVPQQFFPPSNRAEILVDLKLEEGASLTATEQAVKKVENFLSKQKGIDNYVAYVGTGSPRFYLPLDQQLPQASFAQFVVLASSLDDRDDIRRSLETQIKQLLPQVRTRVSLLENGPPVGYPLQYRVSGEDLNLVRKEAQQVAKVISENPNTTNVHLDWGEPSKIISIQIDQDRARQMGVSSLDLANFINASITGSAIEQYREKRELIEIRLRGDQAERVEVASLASLAVPTNNGTTVPLAQIAKIEYKFEDGLIWHRNRLPTITVRADIRTQLQPATVVGELAESMDKLRAELPSGYLIEVGGTVEESARGQNSVNAGMPLFLAVVMTLLMIQLKSLSRSTIVLLTAPLGLIGVVLFLLLFNKPFGFVAMLGTIALSGMIMRNSLILIDQIEQDRQAGHPTWEAIIEATVRRFRPIILTALAAVLAMIPLSRSIFFGPMAVAIMGGLIVATLLTLFFLPALYAAWFKVKKTA</t>
  </si>
  <si>
    <t>K18303</t>
  </si>
  <si>
    <t>OH685_02475</t>
  </si>
  <si>
    <t>AcepiSO1_04640</t>
  </si>
  <si>
    <t>RND efflux system, membrane fusion protein</t>
  </si>
  <si>
    <t>MNLLKPLIMSMVIVCTVTLMGCSKEAPKTEEIPYVMVAQPLTTLNEQKSYAGDVQARQQTALAFRVGGQVTARYVDVGDRVKVGQVLAKLDVADAQLQLNAAKAQLDNAQASAKTAADELKRFQQLLPINAVSRSQFDTVKNQYDAAQAALQQARSNYEVSANQTGYNQLVSNKNGVITARNIEIGQVVAAGQAAYQLAIDGEREVVIGVPEQAVSEIKVGQAAWITLWSKPNDRFAGYVREVSPAADQSRTFTVKVALKEGQSVIQLGQSARVFFTSVQTNVMSVPLSSVSATDNQPYVWVVNANQTLRKVPVRIGAYGKDSVPVLSGLTPNDWVVIGGVHLLRDKQKIHPIDRENRAVKIQGVTQP</t>
  </si>
  <si>
    <t>K18302</t>
  </si>
  <si>
    <t>OH685_02480</t>
  </si>
  <si>
    <t>AcepiSO1_04650</t>
  </si>
  <si>
    <t>MQTVNQSGRPKDLEKRARILQAAKAIFLKSGYHGTSMNQIAQEAGVTKLTVYNHFQDKVNLFICAITETCEETLCTKQFDLDTSADFYQTLFIVCSRALQIIYSPEALKLDHVLLELAAEQNPLALQFFEASHTRMENQLAEFFQKAAQLGFIQADDPIYQTELLLTLLLGVRHHKVLLGITAAPNAQELEQIIRDAINLFLLKYRN</t>
  </si>
  <si>
    <t>K18301</t>
  </si>
  <si>
    <t>OH685_02485</t>
  </si>
  <si>
    <t>AcepiSO1_04660</t>
  </si>
  <si>
    <t>4.1.1.31 Phosphoenolpyruvate carboxylase</t>
  </si>
  <si>
    <t>MVQQIDAPLREDVRLLGNLLGETLKQHAGQELFNQIEQIRALAKGARDGQAEAEKQLEQLFLELPDEELLPLTRAFSHFLNFANIAEQYHVVRSRRQAEFDSDANSPNPLVHLFQKFKDKSISTEKLFQQICDLKIELVLTAHPTEVSRRTLIQKYDDINACLSQLDQQKLTPRERQNALANLKQQISSAWQTDEIRQHRPTPVDEAKWGFATIEQTLWNAVPKFIRELNELVQENCQLNLPLNIAPVRFASWMGGDRDGNPNVTHQITQEVLWLSRWQAADLYLRDIENLRWELSIQTCSEEMIQAIGSQHAEPYREYLRATRERLKATRHWLAQRLQGLEADDSNVIKSKDELLQPLLLCYRSLIDSNLPEIANGQLLDFIYRVNCFGIELLKLDIRQESGRHRQAISAITEYLGLGNFESWTEQARQNFLIQELQSKRPLLPKYINEPEGSLIGHPDVQEVFATMRTLADQPPESLGAYIISMAEYPSDVLAVLLLQKEAGIQHPLRVVPLFETLKDLDGSATTMNTLFNMHWYKQHIQGKHEVMIGYSDSAKDAGFMSANWAQYRAQEELTAIAQTHGVQLTLFHGRGGSISRGGAPTQQALFSQPPGSISGAIRVTEQGEMIRFKFGLEGIAMQNLEIYTAATLEATLLPPPEPKAEWREIMNRMTDHSVKVYRQTVRENPHFVKYLRTVTPELELQMLPLGSRPAKRKVSGGIESLRAIPWVFAWTQIRLMLPAWLGTGAAINEVIADQQKATLDEMLQQWPYFQTLIDMLEMVLSKADANIALYYESHLTEDEDLKVLGNQLRQRLKDAVETLLKLKDESKLLSNNEVLDQSMQVRKPYLLPLHLLQAELMKRRRDYLAERQAEHTPVDHALMVSIAGIAAGLRNTG</t>
  </si>
  <si>
    <t>K01595</t>
  </si>
  <si>
    <t>OH685_02490</t>
  </si>
  <si>
    <t>AcepiSO1_04670</t>
  </si>
  <si>
    <t>Pyrimidine permease</t>
  </si>
  <si>
    <t>MSNWFPKWQPYQGDIDHRPVSTNEYLPPVQSAVLGIQHAFAMFGATVLAPLLMGFNPNLAILMSGVCTILFFLITGGRVPSYLGSSFAFIGVVAAATGHITGSGANPNLSMALGGIVACGVFYAIIGFIVMLTGTRWIEKLMPPVVTGAIVMIIGLNLAPVTIKGVAGQPFEMWMALITVLCMGSIAVFTRGLLQRLLLLIGLILAYAIYAITTNGLGLGKPIDFSQISQAAWFGIPSFSHPTFDTNAMLIIAPVALILVAENLGHIKAVGAMTGENLTPQLGKAFVADGLATTLSGSVGAPGMTTYGENIGVMAVTRVYSTIVFVIAGVFAIFLGLSPKFGAVISTIPSAVLTGASIVVFGLITIAGAKIWIENKVDFSNNKNLIVASVTIILGAGNFELLFGNFNLGGIGTATFAAIILNWLFSLKDKT</t>
  </si>
  <si>
    <t>K09016</t>
  </si>
  <si>
    <t>OH685_02495</t>
  </si>
  <si>
    <t>AcepiSO1_04680</t>
  </si>
  <si>
    <t>Transcriptional regulator , LysR family</t>
  </si>
  <si>
    <t>MRFDFFDLQLVLHIVSTGSLTKGADRSAISLQAASERIKKLEQYFETPLFIRHTTGVELTTAGHAFVEHARQLMTQKEQLEQEMQRFRPPTTESLTLWCNSSAQSEYLPPLLPQYLVLHPEMNIDLHEAESSEIVDTLTQGIASLGLVSSFFDTRHLQTKEFASDPLVLICPSTHNLAQHQQLNLVEALSYGFIGLKPHHSLQQSIETQAKLLGFNIQYRLRLPNFGAIAEVVAKGVGIAIMPARAAQRLQSDYDFHSIQLQGAWANRKLLLATQNFNQLPSSYQQFADFLLEHRPEKLA</t>
  </si>
  <si>
    <t>OH685_02500</t>
  </si>
  <si>
    <t>AcepiSO1_04690</t>
  </si>
  <si>
    <t>MTFLAIIIVVFAFAGMIKGMIGLGLPAVSMGLLTIAMSPFQAASLLIVPSMVTNVWQLFAEGHVWAFIRRFWTLLVGIIVGSIWSFLPTLSQSHGHSSEILLGCMLALYGLYGLCVKKLPHLGKYERWLSPIIGYIGGAVTVATGVIIIPIVPYLQSLHLKRDELVQALGLTFTVSTICLAVFLHHNPMSGMTLDYRLSFAALLAALVGMWLGKKIRYRLNEQLFRRIFFIGLMSLGLYMILH</t>
  </si>
  <si>
    <t>OH685_02505</t>
  </si>
  <si>
    <t>AcepiSO1_04700</t>
  </si>
  <si>
    <t>DSBA-like thioredoxin domain protein</t>
  </si>
  <si>
    <t>MSLLRRWFDPIRSSWFYQKPSRQAVLPTENGLSIYLRLDDVYSYLAVQQLSQLDEILSDELKPLKIIISHTASEPPNSMSHEEWQNYCLNDAKILAKQHRFGFDEFPEIPSPESLKQAAVILKRTPLQGQNFFHLLEDIFHMLWQQQYGKLRTLHAMAVKHQLPQHFSERIFTDEPVPAAYFEFGGRKYHAVDDLLRLTRRLKQQKLLTGNPIFLINHIEWREHLINDAEALTEIQTLHPELDIYIALEDPMSWLLLAYIKEELADYYDIQLKVYPLSYQGRDWFDWSLATRVSKRTGVAFTPFCRPTEESTLEMAKLFYSVQENQQIDTIFTILQAVWTKGKDLSFLKHFQQLQQQLGIEQLTDQDVQSVLVQNDALCKDKHQPDLPVLELRIDGQTYVFNSLYRVWMIESIFSNVLEEKYKTASTFN</t>
  </si>
  <si>
    <t>OH685_02510</t>
  </si>
  <si>
    <t>AcepiSO1_04710</t>
  </si>
  <si>
    <t>4.2.1.9 ilvD dihydroxy-acid dehydratase</t>
  </si>
  <si>
    <t>MAGARGLWRATGMKDEDFGKPIIAVVNSFTQFVPGHVHLKDLGQLVAAEIQAAGGVAKEFNTIAVDDGIAMGHDGMLYSLPSRDLIADSVEYMVNAHCADAMVCISNCDKITPGMLMAAMRLNIPVVFVSGGPMEAGKVKFRGNEKAIDLVDAMVVAADESYTDEEVEEFERSACPTCGSCSGMFTANSMNCLTEALGLSLPGNGSIVATHANRKKLFLKAGQLIVELAKRYYEQEDASILPRSIATKAAFKNAMTLDIAMGGSTNTVLHLLAAASEAEVDFTMDDIDELSRRVPVLSKVAPAKQDVHMEDVHRAGGIMAILGELDRAKLLDVSVPTVHEKTLKDALDKWDIIRTEDADVYEFYRSSPGGVPTQVAFSQNRYYSTLDGDREKGVIRNAEHAFSKDGGLAVLYGNIALDGCIVKTAGVDESILKFTGTARVFESQDAAVDAILGHDIKAGDVVVIRYEGPRGGPGMQEMLYPTSYLKSKGLGKDCALVTDGRFSGGSSGLSIGHVSPEAAEGGAIGLVEDGDTIEIDIPNRTIHLNVDDATMAHRRTVQEAKGWHPKEERKRKVSKALKVYAMHTTSAAKGAVRVL</t>
  </si>
  <si>
    <t>K01687</t>
  </si>
  <si>
    <t>OH685_02515</t>
  </si>
  <si>
    <t>AcepiSO1_04720</t>
  </si>
  <si>
    <t>2.1.2.9 fmt methionyl-tRNA formyltransferase</t>
  </si>
  <si>
    <t>MKIIFAGTPEFAATALAALLKTSHEIIAVYTQPDRKSGRGQKLTPSPVKQLALEHNIPVYQPLHFKASTEEGLAAQQELAALGADVMVVAAYGLILPQTVLDTPKYGCLNIHGSLLPRWRGAAPIQRAIATGDEETGITIMQMAAGLDTGDMMYKTYCPITAEDTSATLHDKLAAQGATAICDVLESEETLQKYLAEREVQDESLTVYAHKLVKSEARIDWVIDAIQVDRNIRAFNPWPVAFVQLDENNALRVWNSLISSQSKANAQAGEIIAIDKQGVHVACGENTFICLTSVQWPGGKALNAQQIAQTQKLHVGQILP</t>
  </si>
  <si>
    <t>K00604</t>
  </si>
  <si>
    <t>OH685_02520</t>
  </si>
  <si>
    <t>AcepiSO1_04730</t>
  </si>
  <si>
    <t>2.1.1.176 rsmB 16S rRNA (cytosine(967)-C(5))-methyltransferase</t>
  </si>
  <si>
    <t>MSQVTSNSSRFNLRAQVVQTLLKVQQGQSLASILNTQLNQVAERDRALFHELVLGTLRQWFALKSISLPLLSKPLNNETVETCLYVGLYQVLGTRIAAHAAISETVDATKQLGFPALSGIVNAILRRATRETDDFQQGLQQAHGLPSWLFKRLKKDWGEQTESLCQSLKQVAPLTLRVNQRHIGRDAYLVKLQSLEIQARACTLSEAGIVLEQSVQITQLPGFEQGWFSVQDEHAQLCATLLSDLNDKIVVDACAAPGGKTAHLLEKFKPAQLIAIDQDPSRLVRVTENLNRLALDQSHTEILAADATQWTPAQPVDCIVLDAPCSATGVIRRHPDIRLLRQSTDIAQTIELQKQILDHMWQQLKVGGTLLYITCSILKAENEQQMMKFFAENPNAKEIKIEADWGIEQTHGRQLLPQAQSGDGFYYCKIQKIV</t>
  </si>
  <si>
    <t>K03500</t>
  </si>
  <si>
    <t>OH685_02525</t>
  </si>
  <si>
    <t>AcepiSO1_04740</t>
  </si>
  <si>
    <t>MNTSAIVMMVISMVFLWGGLALSIIHLSKHPEELDDVLEEVKDQHTL</t>
  </si>
  <si>
    <t>OH685_02530</t>
  </si>
  <si>
    <t>AcepiSO1_04750</t>
  </si>
  <si>
    <t>Sodium-dependent transporter</t>
  </si>
  <si>
    <t>MTDSRENWTSRSGFIIAAVGSAVGLGNIWRFPYVAYENGGGAFLIPYLLALITAGLPLLFLDYAVGHRSTGSPPKAYRALFKGGETLGWWQVCVCIIIGLYYASVLTWAGSYVYFSIGQMWGSDPEGFFFNTYLQTTKATGFDLQFVGHLFWPIVGIWALTLIILYGGVKKGVELSNKIFMPLLFILFTILVIQSLRLPGAVQGLNAFFTPNWSAMMDYKVWLAAYGHTFFSLSVGFGIMVTYASYLKPKTNLTGSGLIVGFANASTEILAGIGIFAALGFMAHAAGTEVKDVVSGGIGLAFIAFPKIISSLGTGADLFGFLFFSSLFVAGISSMVSILEVPIAAMQDKLKWGRKKAVTIIGGGSALVSIILFSSVNAIKLVDIVDHFINNIGIIGGALLSIITVAWFKRSALMELRDHVNRISTIQLGKGWDFTLTVITSLILLTTLSMTVFNLIKNGYDTYSMSLQGVFGWGSVIFCAVVAIVLSKMKDR</t>
  </si>
  <si>
    <t>K03308</t>
  </si>
  <si>
    <t>OH685_02540</t>
  </si>
  <si>
    <t>AcepiSO1_04760</t>
  </si>
  <si>
    <t>MKILKISLLTLGMGLSGFAQADFVGVKGDVGYWFYDGKANMSSQSSEDQDLDQKGSAQISLAVEHPIPFLPNAKIRYVNLDTETKSETLGQANYKVDLDHSDFILYYELLDNIVSVDAGLGATILNGDITAYTGKRVDIDKTYPIAYLSGEVKLPFTGLSAKGEATYTNFDDARITDALAEVKYKFADNLLIDLGLTAGYRILNIDLDDYDNNDLKFEFKGPYVGLEAHF</t>
  </si>
  <si>
    <t>OH685_02545</t>
  </si>
  <si>
    <t>AcepiSO1_04770</t>
  </si>
  <si>
    <t>2.5.1.18 Glutathione S-transferase, unnamed subgroup</t>
  </si>
  <si>
    <t>MIIYGDVGSGNCYKIKLLLSLLKINHKWIHVDILNKETQTADFLSLNPNGKIPVLVLEDGRVLSESNAILGYLAEGTKFIPTDSFIKAKMYQWMFFEQYSHEPFIAVARFINKYLGLPPERIEEYHNLQPKGHKALSIMDKALVDHDYLVGDQLTIADIALYAYTHVAEEGGFDLELYPNIQAWCQRIRKYLGYVDMI</t>
  </si>
  <si>
    <t>K00799</t>
  </si>
  <si>
    <t>OH685_02575</t>
  </si>
  <si>
    <t>AcepiSO1_04780</t>
  </si>
  <si>
    <t>6.1.1.1 tyrS tyrosine--tRNA ligase</t>
  </si>
  <si>
    <t>MCLGFVMSNFLPAEEQLALIQRGTHEIISEEDLLKKLKENRPLKIKAGFDPTAPDLHLGHTVLINKLKTFQDLGHEVTFLIGDYTAMIGDPTGKSATRPPLSREQVEANAKTYQEQVFKILDPNKTKVRFNSEWFNQKSAADLIQLASQQTVSRMLERDDFTKRYSNHQPIAIHEFLYPLVQGYDSIALEADVELGGTDQTFNLLMGRTLQSRYGQESQVCITVPILEGLDGVNKMSKSLGNYIGVFDTPGAMYQKVLSMPDSLIERYFDLLSFKSLDEIKALLDEIAAGRNPQEVKRILALELVERFHDAEAAANAHKSAGNRITEGEVPEDTPEVTISLGEFGGEIFIATILRVAGLNPNAAAAKDAVARGAVKVDWNAVDASFSVKEKGSFIIQSGKKAIARVIFTD</t>
  </si>
  <si>
    <t>K01866</t>
  </si>
  <si>
    <t>OH685_02580</t>
  </si>
  <si>
    <t>AcepiSO1_04790</t>
  </si>
  <si>
    <t>2.7.1.170 Anhydro-N-acetylmuramic acid kinase</t>
  </si>
  <si>
    <t>MSAIYIGVMTGTSMDGVDIVAASFEPLQLHATLTVPFKPELRDELMALTLPDDNEIDRMGKADVALAQMIGHGINNLIEKHQLDRSQIKAIGSHGQTIRHRPEHGFTLQIGDPNIITEITQIPVVSDFRRRDMAAGGQGAPLVPAFHQALFQHPSIHRVILNLGGIANVSMLPANNSDGVFGFDTGPANILMDAWCHRHTGHPYDENGDWAAYGHPIRSLLDRLHAHEYFSKEPPKSTGREDFNIDWLDDQLIDWRNDLTYDELEDTPENIQATLLKLTVRAIQKAIYRSEMETGEVYVCGGGAYNSYLLEQLRWRLRKHNWSVQPTDVLGLSPTWVEATAFAWLAMRFVDGLSGNLPAVTGASDFRILGTITAV</t>
  </si>
  <si>
    <t>K09001</t>
  </si>
  <si>
    <t>OH685_02585</t>
  </si>
  <si>
    <t>AcepiSO1_04800</t>
  </si>
  <si>
    <t>3.3.2.9 Epoxide hydrolase</t>
  </si>
  <si>
    <t>MINADKNNLRHVCMDLTKRIHQYTRRAWTFDVIDSGPIDGPLVVLLHGFPETAHSWEQTSELLHEYQFRTLAIHQRGYSLNARPQSRFQYSLSELVEDVASLIKQLGQPVYLMGHDWGSAIASGVAMKYPQYIQHLTLVSVPHQAAFLKACLSSRQLFKSYYFAIFQLPILPELLFKKIPKLGRKFLKSSGMTEQQIAIFEAEFIKENRLTTALNWYRGFFWDKPQNPFKAIDVPTLFIWGKHDIAVTEKSAELNSHYFKNSYEAVFMNASHWIPYQNAPELVQYFLESVRKK</t>
  </si>
  <si>
    <t>OH685_02590</t>
  </si>
  <si>
    <t>AcepiSO1_04810</t>
  </si>
  <si>
    <t>Iron-sulfur cluster insertion protein ErpA</t>
  </si>
  <si>
    <t>MNAQALVLTDNAANKVRQLRDSEGNDDLMLRVYVTGGGCSGFSYGFNFAESVNEDDAEFVNGDVKMLVDSLSYQYLIGSVVDYVEGLEGSRFIVQNPNATTTCGCGSSFSI</t>
  </si>
  <si>
    <t>K15724</t>
  </si>
  <si>
    <t>OH685_02595</t>
  </si>
  <si>
    <t>AcepiSO1_04820</t>
  </si>
  <si>
    <t>MQFSKKLLLALGLTTVSFAAEAKQTVCVFDFVGKNGDVYALMKDYQLAAKNWGADIELKVNQNEAVIAEDFKAGKCDGISVSGMRGRQFNSFTGSLDAIGAIPDLKLAVKVMQGLASPTFSKYMVNGRYEVVGVIPVGDAYLLVNDRSINTVAKAAGKKIAVLDYDEAQKIMVQQVGAQAVSADVTNFGAKFNNHQVDIIGAPAAAFKPLELLKGLGTKGAIVNYPILQVTGNIIIRPDKFPAGFGQKSREWVSGQLPRAFTILGKMKADIPQKYWMDVPAADKPGYQKLMRESRINLTQRGVYDKRMMKLLWQFRCKQDAKNFECGLQDENYK</t>
  </si>
  <si>
    <t>OH685_02600</t>
  </si>
  <si>
    <t>AcepiSO1_04830</t>
  </si>
  <si>
    <t>MKKIVLAMAAASVVGFSASAQAASTVCVFDLLGKAGDSYKMMEEWALAAKGWGTEINLVPRQDEAVADNDFKAGKCDAVAMTAMRARQYNKFAGSIDSLGGVPNNQIAQRAITYVLDARNAAKMTTNMGGKKYEVAGISPLGSAFIFVRDKNINSVEKAAGKKFAVLGYDDAQKIMVQRVGAQAVLSDISNFAAKFNNGQVDMVGAPAYAYKPLELNKGLGANGVMWNFPVLHVTADLVLRSDKFPAGFGQKSRDWFVKQLPKSFAMINRLEAQIPGKYKMNLSAEDKLKYQKMLRDGRMDLTKRGVYDAGMMSVLKKARCSVDKANFECSMPGE</t>
  </si>
  <si>
    <t>OH685_02605</t>
  </si>
  <si>
    <t>AcepiSO1_04840</t>
  </si>
  <si>
    <t>MKKRLGMIGAAFCCAVGTVHAGQNVCVFDLLGKSGESYKMMEEWALAAKEWQADITLIPFQDEGLVDRRLREGKCDAAYMTSMRARNYNKFAGSIDAIGGVTSNAIAQKAISYVLDKRNKHRMVTAQNGTNYEVVGIVQIGLAYLFVRDKNLNSIEKVRGTKFAILQYDAAQKIMVESVGAKPIPSEITDFVKKFNSGQVDAIAAPAYAYKPLEIGKGVGTKGAMFTFPVVNVTGDLIARSDKFPTDFGIKSRAWFTQQLPQNFAMVKRLEMGVSSKIKMNFSVEDKTKYQKILREGRLNLTKQGVYDATMMSVLKRARCTVERTNFECTLSGE</t>
  </si>
  <si>
    <t>OH685_02610</t>
  </si>
  <si>
    <t>AcepiSO1_04850</t>
  </si>
  <si>
    <t>Bis-ABC ATPase YheS</t>
  </si>
  <si>
    <t>MIQFDQVSLRRGGRVLFQKASMQLHPGWKIGLTGVNGAGKSTLFAALLGSLGADEGSLTRPSGWTVAHMAQEVKALDMPAIDFVLSGDEEFWDIQNKLAQPDQLSDFELAKLHGRFDEIHGYSAPSKAAQLMAGLGFLENQLRLNVESFSGGWRMRLNLARTLMSRSDLLLLDEPTNHLDLDAILWLEDWLKAYEGTLILISHDRDFLDAITDHILHIENQELTLYTGNYSTFETTRSERLAQQQQAFEKQQETRAHLQKFIDRFKAKATKARQAQSRIKQLERMQQLAPAHVDTPFTFSFREPTKMSSPLLTLDSASIGYGDKQIAEKIRLQITPNSRIGLLGMNGAGKSTLIKSLVGDLPLLAGERKASELLNIGYFAQHQMDALDGNASPMLQLARIADKQISEATLRSFLGSFGFSGERMDTPCESFSGGERARLALALIVWQRPNVLILDEPTNHLDLDMRHALSMALQDFEGAVVLVSHERQLIASVCDELLLVHGGKCTEFEGDLQDYAKWLREARQQQINAQTAVAQNNSSSAAPAPAKVDKEAQRKEAARRREQTRPIRKNIEKVESQIEKLQPQLAKIEESLADTSLYEAARKDDLLKLMNEQTELKAKLEQHEEQLLELMMELEEMEASFD</t>
  </si>
  <si>
    <t>K06158</t>
  </si>
  <si>
    <t>OH685_02615</t>
  </si>
  <si>
    <t>AcepiSO1_04860</t>
  </si>
  <si>
    <t>MKKIYKLILGSIVFVTSVFQLHAAIAPTFYGKLVFHRYSDYEAWDSRLYLYNFTTQQTTLLGANWKIDHMMNGHFSPDGKWLTFMGVNSGEHYGDAWDVYVWKVGSTELPINLTQGNNKRDEDPKFIDNQRIIFKQNGDLKIIKMTERTMTSVTQNGWDIEESMPYPMMNTTQILYAKGAGNNSRIFSIDQSGAYDTQLTNIASYYPVWWQGSRFLYVRWYSPTNPHDQIYIYDMANKQTTRLPFNNINYDTSDPAPLDQRYMVVSLAGQTGSRGGYDLYIADSLSSSVWPLPINTNLNELGAFYTPY</t>
  </si>
  <si>
    <t>OH685_02620</t>
  </si>
  <si>
    <t>AcepiSO1_04870</t>
  </si>
  <si>
    <t>Soluble cytochrome b562</t>
  </si>
  <si>
    <t>MSQKLLASLLISCVFLGSSAVWAADLETNMKTLAKSTKAFAEAKDADNAKKQLVVMREAAVSSKQYLPHKLEGLPSENVKVKEYQAGLDQLVAEIDKVTVLVEQGQLDQAKTEAINLVKIRNENHKKFR</t>
  </si>
  <si>
    <t>K15536</t>
  </si>
  <si>
    <t>OH685_02625</t>
  </si>
  <si>
    <t>AcepiSO1_04880</t>
  </si>
  <si>
    <t>5.99.1.3 gyrB DNA gyrase, B subunit</t>
  </si>
  <si>
    <t>MSSESQSASQTEQTNEKAYDSSSIKVLRGLDAVRKRPGMYIGDTDDGTGLHHMVFEVVDNAIDEALAGHCDEIIVTIHEDESVSVSDNGRGIPTDIHPEEGVSAAEVILTILHAGGKFDDNSYKVSGGLHGVGVSVVNALSSKLHLIINRAGQVHEQEYHHGDPQYPLRVIGETDSSGTTVRFWPSELTFSQTIFNVEILARRLRELSFLNAGVRIVLRDERINLEHVYDYEGGLSEFVKYINEGKTHLNEIFHFTADTENGIGVEVALQWNESYQENVRCFTNNIPQKDGGTHLAGFRAALTRGLNQYLENENILKKEKVNVTGDDAREGLTAIISVKVPDPKFSSQTKEKLVSSEVKPAVEQAMNKEFSAYLLENPQAAKSIAGKIIDAARARDAARKAREMTRRKSALDIAGLPGKLADCQEKDPALSELYLVEGDSAGGSAKQGRNRKMQAILPLKGKILNVERARFDKMISSQEVGTLITALGCGIGREEYNPDKLRYHKIIIMTDADVDGSHIRTLLLTFFFRQMPELVERGHIYIAQPPLYKLKKGKQEQYIKDNDALETYLISNAIDELSLHTNAEAPAITGEALAKVIQDYQVSQKSLQRLTLRYPASLLDALLEVEAFKSDQNHDEAYVQQWADQVRDIITRLQPSLRPEISLEAFERENAQGEKSAHYWPRITVYVHNLPHAYLLDAALLNSAEYARLLKNSKSWFTLLEDGAYLQKGDRHIQVANFHQVWQHILQDSRRGMMIQRYKGLGEMNAEQLWETTMDPENRNMLQVTIDDAIEADRMFSCLMGDDVEPRRAFIEENALNADIDA</t>
  </si>
  <si>
    <t>K02470</t>
  </si>
  <si>
    <t>OH685_02630</t>
  </si>
  <si>
    <t>AcepiSO1_04890</t>
  </si>
  <si>
    <t>DNA recombination and repair protein RecF</t>
  </si>
  <si>
    <t>MHLTRLNIERVRNLKTVALQGLQPFNVFYGANGSGKTSILEAIHLLATGRSFRTHIPKNYIQYSAEDAIVFAQSATEKIGMQKLASGEQLMKVNGDTVATQGQLAKLLPLQHIDPQSTDIIDHGAKPRRQLLDWLMFHVEPEFYFAWQYYSRALKQRNTLLKTRRNISLADLEPWNKMLSDYGEILHSQRLSIVEQWNVFFQNDLSQLLPDLEIELEYSPGFHTEQGLMQDLLNQHQKDIERRYTEYGPHRADLRLKTPFGHADVVLSRGQKKLLIIALKLSQIAMLHASNKETVVLLDDLTAELDLTAQQRLIERLSQLGSQVFMTTLDHASVKKHLHDLSISYQLFNVESGQVSLASP</t>
  </si>
  <si>
    <t>K03629</t>
  </si>
  <si>
    <t>OH685_02635</t>
  </si>
  <si>
    <t>AcepiSO1_04900</t>
  </si>
  <si>
    <t>2.7.7.7 dnaN DNA polymerase III, beta subunit</t>
  </si>
  <si>
    <t>MRLKIAKESLLNVLSHVVGAVERRHTLNILSNVKIQTNAQALTITGSDLEVELVASTVLTEGACIEAGETTVPARKLMEICKSLPTAALIDLQITEDQRCILKSGNSRFVLGTLPAEDYPLLTTENSQGTQVKVTQRELKRLFEKTAFAMAVQDVRFYLTGTLLEIDENQLRAVTTDGHRLALCEITASSTSSQLVQAIVPRKAVGELQRLLSIEDEQLTLLIGRELLNVTINTPSRDKEQGDITVRFTTKLIDGKFPDYRRVIPRGGDKHVLISHDVFKQSLQRVAILSNEKLRGVFLNFNQDSLQLRANNPEQDEAIEDLAIQYQNIPLEMSFNAQYLLDVLGVLDGDDVNMSMTEANQSVLVQDPAHPDQTYVVMPMRV</t>
  </si>
  <si>
    <t>K02338</t>
  </si>
  <si>
    <t>OH685_02640</t>
  </si>
  <si>
    <t>AcepiSO1_04910</t>
  </si>
  <si>
    <t>dnaA chromosomal replication initiator protein DnaA</t>
  </si>
  <si>
    <t>MLWTDCLTRLRQELSDNVFAMWIRPLVAEEVEGTLRLYAPNPYWTRYIQENHLELISILAEQLSEGRVRQVEILVDSRPGSILSSGEQPATTTAALQTAPQQSIKVKKEPDSISSSPTTNSVVNAKTPKKKLLNPQFTFSLFVEGRSNQMAAETCRKVLTQLGASQHNPLFLYGPTGLGKTHLMQAVGNALLQAKPNARVMYMTSESFVQDFVSSLQKGKVEEFKKNCRSLDLLLVDDIHLLAGKEASLVEFFYTFNALLDESKQIILTSDRYPKELTELDPRLVSRFSWGLSVGVEPPDIETRIEILLKKAENSGVDLPRNCALFIAQQVVANVRELEGALNKVVAISRFKGAPIDLDVVRESLKDVLAIRARTISVENIQRVVSEYFRIPLKELVGPKRTRIYARPRQLAMGLARELTGDSFPEIGMAFGGRDHSTVMHACEKVVSLREEDPIFDEDYKNLLRLLQS</t>
  </si>
  <si>
    <t>K02313</t>
  </si>
  <si>
    <t>OH685_02645</t>
  </si>
  <si>
    <t>AcepiSO1_04920</t>
  </si>
  <si>
    <t>rpmH ribosomal protein L34</t>
  </si>
  <si>
    <t>MKRTFQPSELKRKRVHGFRARMATKAGRQVLARRRAKGRHSLTV</t>
  </si>
  <si>
    <t>K02914</t>
  </si>
  <si>
    <t>OH685_02650</t>
  </si>
  <si>
    <t>AcepiSO1_04930</t>
  </si>
  <si>
    <t>3.1.26.5 rnpA ribonuclease P protein component</t>
  </si>
  <si>
    <t>MTLYSFSTDVRIRCAADYKSVFDGALFKVHQPHFLFLAKLTEQPKSRLGIVVAKKKVRRAHERNRIKRLARESFRLHQPNFGSDIDVVVMPKVGIETITNAELYQQLDFAWQKLQRLAKKHSKVGTTSQN</t>
  </si>
  <si>
    <t>K03536</t>
  </si>
  <si>
    <t>OH685_02655</t>
  </si>
  <si>
    <t>AcepiSO1_04940</t>
  </si>
  <si>
    <t>yidD putative membrane protein insertion efficiency factor</t>
  </si>
  <si>
    <t>MVRFLRWLIRLYQIAISPLLGPRCRYIPTCSQYSIEALQTHGAIKGVWLSSKRICRCHPWGGSGYDPVPPKAIRFISFHQIDSQTHHVAVPFRDRLLKQNLSNHLG</t>
  </si>
  <si>
    <t>K08998</t>
  </si>
  <si>
    <t>OH685_02660</t>
  </si>
  <si>
    <t>AcepiSO1_04950</t>
  </si>
  <si>
    <t>Inner membrane protein translocase and chaperone YidC, long form</t>
  </si>
  <si>
    <t>MQQWARFAILGAMFVTAYLLILAWQKDYGNAATAPQQQAAAVSSHEVSADLPNAKNATVASDVPQANIAQSQTTDATAPVNQQLISVQTDLYHIWINPKGGDIVRIELLSHDKSKDSDQPFVMLENDAKRTYVAQSGLIGLNGPDSSRGGRPLYAVEKTSYTLADAKGVQDQKGQSEKVLNVPMVFKTPEGVEIIKTFTFTQGQYPIVVKHQVINRSQQSWQGQMFGQLKRDNSEDPGKSSQGIFTLGTFLGGAWGTPDAHYNKLKFANFSEEKVNTEAKGGWVAIVQHYFVSAWIPGNLKLTQANGQPYVAKLESRQSADHMNIIGFTSPVINVPAGTSMEVDAKLYSGPKVQSELKDLAVGLNQTVDYGWLWPIAKLLFLGLQFFHSIVGNWGWSIILLTIMVKMILWPLSSKSYRSMAKMRVIAPEMQRMKEEFGEDRMRFSQEMMALYKREQVNPLSGCLPLLLQMPIFLALYWVLMESVELRHAPWLGWIQDLSAMDPWFILPLIMGATMFAQQMLNPQPADPMQAKVFRIMPIMFTVFMLFFPAGLVLYWIVNNSITILQQSFINKSVEKSRINKTESAS</t>
  </si>
  <si>
    <t>K03217</t>
  </si>
  <si>
    <t>OH685_02665</t>
  </si>
  <si>
    <t>AcepiSO1_04960</t>
  </si>
  <si>
    <t>3.6.-.- trmE tRNA modification GTPase TrmE</t>
  </si>
  <si>
    <t>MQSQTTIAAIATPPGRGGVGVIRLSGPKAYEIAQNLTQKNLPEARMAGFRKFYDADGSIMDEGIVLCFPNPHSFTGEDVVELQGHGGPVIQNALLGRLFELGAIAAKAGEFSMRAFENGKMDLVQAEAIADLIDATSQAAARSAVRSLQGAFSTKINTVLEKLIHLRLHVEAAIDFPEEEIDFLADGKILALLEDVQQSVHAVQTSARQGQLLREGLQVVIAGKPNAGKSSLLNALAGVERAIVTDIAGTTRDVLHEKISLNGLPITLTDTAGLRETGDIVEKEGIRRAIKEIEQADLLLLVYDLNQGDDPLKLAQEYFAEHIEPRRLILIGNKCDLTGQLAEISDFQGFRHITVSAKQEMGVQGLVDAITAHAGFHPEEDTFIARTRHLDAMKRTQLYLSEAREQLVVFNAGELVAESLRLAQNALGEITGDFSADDLLGKIFGSFCIGK</t>
  </si>
  <si>
    <t>K03650</t>
  </si>
  <si>
    <t>OH685_02670</t>
  </si>
  <si>
    <t>AcepiSO1_04970</t>
  </si>
  <si>
    <t>FrmR: Negative transcriptional regulator of formaldehyde detoxification operon</t>
  </si>
  <si>
    <t>MSHIGQDKKILNRVKRLKGQINSIEHAVEQPDISCIEILQQVAAIKGAINGLMSELMEQHLHHHVLKDAQVDQNELDEFLKVLKRYG</t>
  </si>
  <si>
    <t>OH685_02675</t>
  </si>
  <si>
    <t>AcepiSO1_04980</t>
  </si>
  <si>
    <t>MGLNIMQNHSVSRHHQHQFDEGNPLAQKRILIATILTASMMVLEIFGGWFFNSMALLADGWHMSSHMLALGLAYFAYRAARHYSKDRRFSFGTWKIEILAGYSSAILLMVVAIFMAFQSIQRLFSPVEIFYNEAIPIAILGLVINLICAWLLHDDGHHHHHHHHHHHHHHHEHGHHHHDLNQKAAFLHVVADAVTSVFAIIALCAGKYFGWDFLDALLGILGAILVAKWSLGLMKETGKTLLDAEMDHPVVEEIREVIAEFPKHIEITDIHVWKVAKGKFSCILALETDDISLTADQIRQALSIHDEIVHISVEINTLKPAYVPRETLA</t>
  </si>
  <si>
    <t>OH685_02680</t>
  </si>
  <si>
    <t>AcepiSO1_04990</t>
  </si>
  <si>
    <t>Thiol:disulfide interchange protein DsbC</t>
  </si>
  <si>
    <t>MLKKLGILALFSLTASVSFANVDTVRENIKKQYPNLKISNIQKTEMPGLYSANLDQQIIYIGEDGQHMLVGSMIRLKDQKNLTKDLVLGQNSIDWKQLPLKDAIKTVKGNGQHVLAVFSDPNCPYCKQLEPELDKLKDVTIYTFIYPLKPQSIVVSRQVWCAPNQSYSWKKLIQQGVKPIAASCANPIDRNLELGKKLGFNGTPTLIFANGFKLVGARSAEEIQAVWKELGL</t>
  </si>
  <si>
    <t>K03981</t>
  </si>
  <si>
    <t>OH685_02685</t>
  </si>
  <si>
    <t>AcepiSO1_05000</t>
  </si>
  <si>
    <t>MWSLIVAIVVGFFAGLIARALHPGDDKAGFIVTTLIGIAGSLLATYGGRLLGLYGENSAAGFIASVIGAVIILFIYNLIARKS</t>
  </si>
  <si>
    <t>OH685_02690</t>
  </si>
  <si>
    <t>AcepiSO1_05010</t>
  </si>
  <si>
    <t>2.4.2.8 hprT hypoxanthine phosphoribosyltransferase</t>
  </si>
  <si>
    <t>MTVAMSIMISTEEIQAKVKELGEQINAHYANSDKELVLIGLLRGSVIFMADLCRTITKPHELDFMTVSSYGGGTTSSRDVKILKDLDGEIRGKDVLVVEDIIDSGNTLSKVVEMLQTREPNSIQLCTLVSKPSRREIDLEVKFLGFEVEDRFIVGYGLDYDQKYRHLPFIGEIGL</t>
  </si>
  <si>
    <t>K00760</t>
  </si>
  <si>
    <t>OH685_02700</t>
  </si>
  <si>
    <t>AcepiSO1_05020</t>
  </si>
  <si>
    <t>3.5.4.3 guaD guanine deaminase</t>
  </si>
  <si>
    <t>MSLIANTTVVRGRFLDIQQTVSEPTDIPNQVRYLEDGVLVSEHGKIKWFGAWEDAQQHLPAGVEIQHYPEQLIVPGFIDTHIHFPQTEMVGAYGEQLLSWLNTYTFPTEIQFQDKAYASEIAQFFVQELLKHGTTTALVFCTVHPESVDALFEAAEHVQMRLIAGKVLMDRNAPEALCDTPETAYSDTKALIEKWHGKGRALYAITPRFAPTSTPEQLERAGQLKQEFPDVYVHTHLSENKDEIAWVKSLFPEQAGYLDVYQHYGLTGKRSVFAHCVHLEDQEWQCMHDTQSAIAFCPTSNLFLGSGLFPLKKTWEKQVKVGLGTDIGAGTSFSLLQTVNEAYKVQQLQGDKLSAYEALYHATLGGAKALDLQDQLGNFNVGKEADFVVLNLKPTALQQLRQSKSKSVEDSLFGLFTLGDDRNIEATYIYGNRAYQKETAK</t>
  </si>
  <si>
    <t>K01487</t>
  </si>
  <si>
    <t>OH685_02705</t>
  </si>
  <si>
    <t>AcepiSO1_05030</t>
  </si>
  <si>
    <t>MNAIPTLTPLAMPCNSSFEAKDWEILSTHWYPVARTQDVSTTPQRVTLLDVNMALYKTESGEIHLVRDICPHRGVPLTKGWVDGEEIVCPYHGLRYNTEGKCTQIPAQPELTKISDRFSLTKFPVVQKYGLIWTSIHGRDIAKANIPILDTWDHAEHQSILPPFVDIGGSSGRQLEGFIDVAHFAWVHHNAFANRDNPIVPKYHTERTDYGLKTVYISNVSNYPHELKHLEPEGFLWKRTFDVYPPFSAVLTVDFPEGGVLKILNACCPISSNKTRLFVPLTRNFDQTGDLEKVYAFNAQIFAEDQDMVESQKPEELPLDLMMEAHFEADRSSTTYRRILAEWGLSKRYTV</t>
  </si>
  <si>
    <t>OH685_02710</t>
  </si>
  <si>
    <t>AcepiSO1_05040</t>
  </si>
  <si>
    <t>Putative glutathionylspermidine synthase</t>
  </si>
  <si>
    <t>MKRKIFTPRPDWQVEHQNIGFDYFNLPSLDGSIYWSEGVAYEFTLKQIEQLEDAANELHQMCLAVVGELIQRGNYPAYFQIPEVAINHIEHSWKQNAPMLYGRFDFAYDGRNIKMLEYNADTPTGLLEASVAQWLWIEQVSGIANRDQFNSIHEDLIKRWKTILPRGSHVHFAACQEAGREDWGNLEYLMDTAYQAHLQVSELSMENIGWNGQDFVDLHNQPIQNIFKLYPWEWIWEEAFSQYIHPQTQWIEPCWKMLLSNKAILVELWKRYPNHPLLVETHTYDQQQVLSGKWVKKPILAREGANIRVLQDGHDQGAASGSFYFDDYDKYGYVVQKWVDTPLFSGQLPTLGLWMVGHQCSGMSIREDCYDIIGNDAHFAAHYFVE</t>
  </si>
  <si>
    <t>OH685_02715</t>
  </si>
  <si>
    <t>AcepiSO1_05050</t>
  </si>
  <si>
    <t>MRSKKINLVVVPLLLTACSHNDGPLVQDVYNNQYDCARDWNNETCKQENSSSGHGSSYVGSRYLGPAYYRNNREVSFRGNTLHPYSNLSVGRPIISSTAKSASSSSPIRGGFGRSGFSFGG</t>
  </si>
  <si>
    <t>OH685_02720</t>
  </si>
  <si>
    <t>AcepiSO1_05060</t>
  </si>
  <si>
    <t>Alkaline induced inner membrane protein Alx</t>
  </si>
  <si>
    <t>METIGNLWLYIAFFGIVIVMLLIDFLGFKQKQGQDVSIKQAAYWSVAWVSVAALFGGGLWLYLQQTVGVTLANQKTMEYFAGYLLEKSLAIDNVFVWLMIFAAFAIPAALQRKILLYGVLGAIVLRTLFIFIGAWFVQEFSWVLYIFGAFLVYTGFKFLKGQDEETNIEDIKLLKWLRNHMRITPQLEGDKFFVRQNGLLWATPLFLVLILVEASDVIFAVDSIPAIFAVTSDPFIVLTANLMAILGLRAMFFLLAGAATKLHYLPYGLGIILLFIGAKMLLLDVFHMPIWISLSFIVIVLAITAYLSLRHNKKQLQS</t>
  </si>
  <si>
    <t>K05794</t>
  </si>
  <si>
    <t>OH685_02725</t>
  </si>
  <si>
    <t>AcepiSO1_05070</t>
  </si>
  <si>
    <t>3.6.1.27 Undecaprenyl-diphosphatase BcrC , conveys bacitracin resistance</t>
  </si>
  <si>
    <t>MSLETLNLSLFHVINGAQDASQFIIRLAIFFANDLLYILLFILTFLWFYGDQDLKNRVIKSVFLTCVSLLVGYVISLFYHHSRPFVMGVGTTFIEHAPTASFPSNHMLIFSTIALSYLFAQRKIIGTILLFLSFVVAWSRIYLGVHFPLDMLGAFIVALLVNTAGYYFWNAYGTSLTAFCIHLYQIICKPLLDRGLIK</t>
  </si>
  <si>
    <t>K19302</t>
  </si>
  <si>
    <t>OH685_02730</t>
  </si>
  <si>
    <t>AcepiSO1_05080</t>
  </si>
  <si>
    <t>MRVLDVNIKVLTCWHFIRERYFMTTQEKQKKLSLRPLSPRDPDQQHRAATPLELLFDLIFVVAIATAGQQLHHAIIENHLWHALPSYLMVFFALWWAWMNFSWFASAYDNDDALYRCLTFVQIVGSLVMAAGIPDVFRSQDFDVIIIGYVIMRMALVTQWLRAAKHDPERRVTAYRYAIGIVLVQIGWLVANFAHVLSIPLFLFLVVVELFVPIYAEKYSPTPWHPHHIVERYALLTIIVLGESIVGSFNAIRDALAAQSMNIPAIFLMVGGLMLMFAMWWAYFDRSEQHHHVKGVRPFVWGYGHYFVFVSIAAVGAALAAAVDVTTHHAHISDLYMGIVVAVSVVLYTTCIWILYEFQCLSGITKWFYPITALIILCIPFICNNVGYSVFAMGIVYSLRLMVSNKFMANIEPEKL</t>
  </si>
  <si>
    <t>OH685_02735</t>
  </si>
  <si>
    <t>AcepiSO1_05090</t>
  </si>
  <si>
    <t>6.3.2.- mpl UDP-N-acetylmuramate:L-alanyl-gamma-D-glutamyl-meso-diaminopimelate ligase</t>
  </si>
  <si>
    <t>MHLHILGICGTFMGSLALLARDLGHKVTGSDLNVYPPMSTQLENAGITLMQGYDRSHLQPHPDLVIVGNAMKRGIDAVEYMLNEGLPYISGPQFLADHVLQGKHVLGVAGTHGKTTTTTMLAWVLDQAGLNPGFLIGGVPLGFSESARLGGGKYFCVEADEYDSAFFDKRSKFVHYHPKTAILNNLEFDHADIFDDLAAIQKQFHHLVRTIPSEGRIIAPITETHIDEVLEMGCWTPVIRTSLEANEKAALSAELISIDGSHFKVLENGNVVGEVKWSMTGQHSVANALVTIAAAQHVGVTLETACEALSNFGGVKRRMELLGTVNGIEVYDDFAHHPTAIDTTLDGARKRLGERRLWAIIEPRSNTMRMGSHKDGLAHSARLADEVIWYQPEGLDWDLQPVIEAASNHAQVSRSLDEIIERIVNEAGEGDAVVIMSNGGFGGLHQKLMSALKAKAA</t>
  </si>
  <si>
    <t>K02558</t>
  </si>
  <si>
    <t>OH685_02740</t>
  </si>
  <si>
    <t>AcepiSO1_05100</t>
  </si>
  <si>
    <t>Uncharacterized membrane protein</t>
  </si>
  <si>
    <t>MSPTVLAFTLLIISNCFMTLAWYGHLKFLHHAPLWQAILFGWIIALLEYSFMIPATRMLSAQGWLLGEMKITQEVVTLVVFVPFMIFLFKQPFKLDYLWAMLCLFGCVYFVFRSQ</t>
  </si>
  <si>
    <t>K09922</t>
  </si>
  <si>
    <t>OH685_02745</t>
  </si>
  <si>
    <t>AcepiSO1_05110</t>
  </si>
  <si>
    <t>5.4.99.18 N5-carboxyaminoimidazole ribonucleotide mutase</t>
  </si>
  <si>
    <t>MNAAAAQDAQPLVGIIMGSQSDWATLENTANMLKQLGVPFEAEVVSAHRTPDRLFEYAETARDRGIQVIIAGAGGAAHLPGMCAAKTDLPVLGVPVKSSILNGVDSLLSIVQMPAGIAVGTLAIGPAGATNAAIMAAQILGLTRPEIAKNVADFRAAQTDKVASKNIPGQV</t>
  </si>
  <si>
    <t>K01588</t>
  </si>
  <si>
    <t>OH685_02750</t>
  </si>
  <si>
    <t>AcepiSO1_05120</t>
  </si>
  <si>
    <t>6.3.4.18 N5-carboxyaminoimidazole ribonucleotide synthase</t>
  </si>
  <si>
    <t>MDKTIGIFGGGQLGRMMAQAALPLNIQCTFFEANTDCPAGVLGQVFSSQDEQGLKQFIESADVFSLEFENTPVEDVDVLTQTKTLHPPRVALATAQNRLSEKALFDELNIPVAPYRAVDSLESLKKAVAELGLPIVLKTATGGYDGKGQFVLRSEDQIDTAWAELGPAKSLVAESFVKFSREVSIIAVRGQNGEVKTWPLAENHHHNGILSHSIVPAPNSEALQPVAQDYITRLLNHLNYVGVLTLELFVTEQGLCANEMAPRVHNSGHWSIEGAVCSQFENHIRAVAGLPLGSTDVVRPTVMINIIGQHPKTEDVLALNGAHLHLYNKSERAGRKLGHITLMPVDSNELTNLCRQLAEILPEPLALTADMTL</t>
  </si>
  <si>
    <t>K01589</t>
  </si>
  <si>
    <t>OH685_02755</t>
  </si>
  <si>
    <t>AcepiSO1_05130</t>
  </si>
  <si>
    <t>MVVLWIKLSTIRRGLYFKFKEVLLNLNLSIVFEFKTNNLDLENFKFKNKVESLNLKHGK</t>
  </si>
  <si>
    <t>OH685_02760</t>
  </si>
  <si>
    <t>AcepiSO1_05140</t>
  </si>
  <si>
    <t>Membrane-bound lytic murein transglycosylase B</t>
  </si>
  <si>
    <t>MRRFSCIVGSVFLAMTQAQAELVINGSTISSSATVPVVTSEDYTPNNNFQSCLANLRSQAIAAGVSGTTYDRYTQNLTPDYSVIDKLNYQPEFSTPIWDYLSGLVDEERVELGKQKLAQHRDVLNRASQTYGVPPETIVAVWGVESNFGDISGKYPLLQALGTLSCEGRRQSYFRTEFFATMRILQRGDLTEDQLKGSWAGAFGHTQFMPSTYERLAVDFDGDGRRDLVSSTADALASTANFLNKAGWQTGMPWGFEVKVPQGMSIDGEGRRSKKSLNSWSARGVTRIDGSPLVQGALSSSTSAGLMAPAGVNGPVFLVFKNFDAIYSYNAAESYGLAIAHLSDRLKGAGPFVASWPTDDPGTSRAERREIQQFLINRGYDIGAVDGLIGDKTRVAIRQEQTRLGLNPTGRAGQQILRAFRQEQAQKMMQ</t>
  </si>
  <si>
    <t>K08305</t>
  </si>
  <si>
    <t>OH685_02765</t>
  </si>
  <si>
    <t>AcepiSO1_05150</t>
  </si>
  <si>
    <t>MSYYHILIEVNDHISTIEQTRDIKLFDIIEIKPYLHSILIPFFNEHEIELEDENIEYKDILHLEVKQTLLPIEHLIEEEQKQLPSDTDVTITAYEIFNDRDLSQDVTSVIFDILEAVKLE</t>
  </si>
  <si>
    <t>OH685_02770</t>
  </si>
  <si>
    <t>AcepiSO1_05160</t>
  </si>
  <si>
    <t>Membrane-type matrix metallopeptidase-1</t>
  </si>
  <si>
    <t>MRLTSLLLGVAFAFSNFQANANLATPAHTQIQQKTGQHLTYKIADIDPRFGLSQDQLIQISQQAADIWKQGTGQDYFTYDPNAKLEIRLVYDNSQSRSEQRQKIAAQFQQEQQRVINEQQQIKQLKQTLGQTQSELENKKQILNGKLKNLDQLMMELNQGKLAPEYSAKSLAKTQKDLQKQTVALKKEIAAYNQQAKDLNVKVTHFNQINNEFNNSLNQFKQNAQADVFKKGIYNGKQIVIYEFKSIDDLRLTIAHELGHALGLKHSDQPNALMYSVRKDGDKKITGLTDADRDLLSALPQ</t>
  </si>
  <si>
    <t>OH685_02775</t>
  </si>
  <si>
    <t>AcepiSO1_05170</t>
  </si>
  <si>
    <t>MGLQTTLFAQSNLPINSSHQPLKYRIAFIDPRFQLTKEQLVEVSQQAAEIWQKETGKTYFIYDSQAQLSINLIYDDHQLVKDEQQNNLDALLQKQEAWRIKNEEIISNKQEVAQLSTDLNKNKANLKAEFEQYQQDVTRFNQGEHQYSNANNLKEWQKQLEQKSEELRNESNSLNFKIQSLNLKIKELNREQSDLSALKTQFKLEQKTSIQPFHKGLFSQNQIQIYGYASLNDLRLTLAHEFGHALGLKHTTDPKSLMYPRLKEQDIHNFKLTDSDLDLLSSIYRPN</t>
  </si>
  <si>
    <t>OH685_02780</t>
  </si>
  <si>
    <t>AcepiSO1_05180</t>
  </si>
  <si>
    <t>MKIEPIITKTKFRLMLIFSLLFAIFSATFDAYDETFISINETLSIDPQNWELAITCLLSIIFLIIFIGLLLFKEWARKLYIYTFFPILLIYLLPSYYWTLMSGLSAIFYELGNIFSTLIWGILVVPSLYQPLFKKDAEFTEVKDDKK</t>
  </si>
  <si>
    <t>OH685_02785</t>
  </si>
  <si>
    <t>AcepiSO1_05190</t>
  </si>
  <si>
    <t>dnaK chaperone protein DnaK</t>
  </si>
  <si>
    <t>MAKIIGIDLGTTNSCVAVLEGDKVKVIENAEGARTTPSIIAYKDGEILVGQSAKRQAVTNPKNTLFAIKRLIGRRYEDQAVQKDIGLVPYKIIKADNGDAWVEVNDKKLAPQQVSAEILKKMKKTAEDYLGETVTEAVITVPAYFNDAQRQATKDAGKIAGLDVKRIINEPTAAALAFGMDKKEGDRKVAVYDLGGGTFDVSIIEIADLDGDQQIEVLSTNGDTFLGGEDFDNALIEFLVEEFKKEQSVNLKNDPLALQRLKEAAEKAKIELSSSNATEINLPYITADATGPKHLVINVTRAKLEGLVADLVARTIEPCKIALKDAGLSTSDISDVILVGGQSRMPLVQQKVQEFFGKEPRKDVNPDEAVAIGAAIQGAVLSGDKTDVLLLDVTPLTLGIETMGGVLTPIIEKNTTIPAKKSQVFSTAADNQPAVDISVYQGERKMAQQNKLLGNFQLGDIPPAPRGVPQIEVSFDINADGILKVSAKDKSTGKEQSIQIKANSGLSDAEIEAMIKDAEANAEEDRKFEELAKARNEADALISSSNKAVKDLGDKVTEDEKTAVSTAVSELEAATKENDVEDIKAKTEALQNILMPITQRAYEQAQQAGGAEGFDPNAFQGGDAGQQKADDGVVDAEFTEVKDDKK</t>
  </si>
  <si>
    <t>K04043</t>
  </si>
  <si>
    <t>OH685_02790</t>
  </si>
  <si>
    <t>AcepiSO1_05200</t>
  </si>
  <si>
    <t>Heat shock protein GrpE</t>
  </si>
  <si>
    <t>MANEQNEQAQDIQHEQAEQSNEQTQAEGVEQANDVTVESLQAQITKLEESLKLEKARTANAVYEAQKSVERIQRESDKHKETVLEKFAKELLDSVDNLERAIQAAGDEETPVLEGIKLTLKSLLTTLEKFGVVEADTKNGFNADLHQAVGIDPNAKANEIGSVLQKGYTLNGRLLRPAMVMVGQ</t>
  </si>
  <si>
    <t>K03687</t>
  </si>
  <si>
    <t>OH685_02795</t>
  </si>
  <si>
    <t>AcepiSO1_05210</t>
  </si>
  <si>
    <t>Transcriptional regulator clustered with, LysR family</t>
  </si>
  <si>
    <t>MDTLKAIHVFVSIAQHGNLTKAAEHLNYSRAMVSRYLEHLEHTFSTRLFQRNTRKISLTPAGEKALLYCENILQQQQLLQELAAPEQHNGTIRFTCGLFLFQLGVGECIRQFKQQHPHIQFDVYLTENTMDLIDAQVDLALRITQKVADGLIARPVCQIESVFCAHPDYLKQHSPLSHPRQLIQHECLAHHSQHQFWTLFDTEQQPQNYPLNVTFKSNDVNAVYDMCVHAQGVAMLPTLLVNKDLKEKRLVPLFKNFSAPELSLSVVYASRQHLPKITQEFIAFMIENLDFYLKPQN</t>
  </si>
  <si>
    <t>OH685_02800</t>
  </si>
  <si>
    <t>AcepiSO1_05220</t>
  </si>
  <si>
    <t>Metallo-beta-lactamase superfamily protein</t>
  </si>
  <si>
    <t>MKFFKLTASVLATATALTVTSSAFAQDLKIQSFLAKPEHFGVTSTLIEGDKEVLLVNAQFSKSEALRIAADILDSGKTLKTIFVSYGDPDYYFGLDVFKQYFPNVQIIATPETVKHIQDTQALKVKYWGPQMGANAPSQIIVPQAYTAKTLKLENESIEIKGKKELTYLWIPSSKAVVGGIPVSSGIHLWMADTPKVKDRNEVIQALESIKSLQPQTVVPAHMVEGAPQGLDAVNFSIDYLKSYEKAVKVSKNASELSQLMQKQYPTLKSVDSLELGAKVVKGEMQWP</t>
  </si>
  <si>
    <t>OH685_02805</t>
  </si>
  <si>
    <t>AcepiSO1_05230</t>
  </si>
  <si>
    <t>MKKLGLISVVLAGVAFTAVGCASEAGLNASGSAQTSASPSGVQAGVGVDAGVSGQAQPGQVDAGASGSVSGSATAQ</t>
  </si>
  <si>
    <t>OH685_02810</t>
  </si>
  <si>
    <t>AcepiSO1_05240</t>
  </si>
  <si>
    <t>MSAKLVVTLLATSLLTVGCVAYTDDPYYRGGYGYHDHDDERYDRNDGRRYSDWERKRWEERKRIYEQQRKDTREQDRNRREWEKRHREWEKKRLEDRDHNHRDYHDDD</t>
  </si>
  <si>
    <t>OH685_02815</t>
  </si>
  <si>
    <t>AcepiSO1_05250</t>
  </si>
  <si>
    <t>Esterase/lipase</t>
  </si>
  <si>
    <t>MTAFNQKIQTLLDKGQGPAARALDKLPRLAQESLAKILGYAYQYPELDSFTKCMMAVQIKQGRIGFIGSDPIESRRQFDTQMLAIRQKSTEIESVEDIRLPLQSGTVFARHYHPSPNKKLPLIVFYHGGGFVVGGLDTHDEVCRILAKYAKVQVLSIDYPLAPEVSPQHLIQSCEDALAWVYQNRRQLKILKNRIAVAGDSAGGNISTVVAQRSVNKPYAPQAQLLIYPTVDFKSRHPSFYAYNEGLVLTDNDINYVTQYYATQHNVELDDPIISPTYGNLKKNPPAFVITAGHDVLHDEAKIYSYKLRQNGVKMHYEEYPDQTHGFINLTPISKKAKRYTIEISKNFRKFWDKNS</t>
  </si>
  <si>
    <t>K01066</t>
  </si>
  <si>
    <t>OH685_02820</t>
  </si>
  <si>
    <t>AcepiSO1_05260</t>
  </si>
  <si>
    <t>5.2.1.8 Peptidyl-prolyl cis-trans isomerase PpiA precursor</t>
  </si>
  <si>
    <t>MKKLLMLCCLGISSHSVWADTLVEMQTNLGNIEIQLYDDKAPNSVKNFKDYIKSGFYKDTIFHRVIPGFMVQGGGLTANMQEKTTRAPIKNEAGNGIANTRGTLAMARTANPDSATSQFFINVADNNFLNRSAGNAGYAVFGKVIKGMEVVDRIVQVPTSNYGMHQNVPKQAIKIVDIKFKTLQK</t>
  </si>
  <si>
    <t>OH685_02850</t>
  </si>
  <si>
    <t>AcepiSO1_05270</t>
  </si>
  <si>
    <t>MKINSFSPIPEDDKELSLPALIYWASLGDIDQVKELLIEGEDPNQIDDEGYSALQAAAENDHLEIVQLLIEKGAHVAYKSEYTALELAEMAGNADVVEYLNSL</t>
  </si>
  <si>
    <t>OH685_02855</t>
  </si>
  <si>
    <t>AcepiSO1_05280</t>
  </si>
  <si>
    <t>Putative reductase</t>
  </si>
  <si>
    <t>MLVYIIVGSVREGRTAIKVANWLESTIPSFNLEDFQTEVIDLKEWNLPLFSGSHPPATGIYDQPKQQEWADKIAQADAFIFISPEYNHGYSPALKNALDYVGKEWGGKPAAFIGYGSTNGSRSISQIRQVTSSLSIIDPNAVIEIRDIFKRNKDEKFEANEFEVKGLQSIVEKLQKYHLS</t>
  </si>
  <si>
    <t>OH685_02860</t>
  </si>
  <si>
    <t>AcepiSO1_05290</t>
  </si>
  <si>
    <t>5.2.1.8 FKBP-type peptidyl-prolyl cis-trans isomerase SlpA</t>
  </si>
  <si>
    <t>MTEIIQPNEEIRIQEGSKVDLHFSVSIENGVEIDNTRSREEPVSLTIGDGNLLPGFEKALFGLRAGDRRTVHLPPEDAFGPWNPENVQTFDTVKFEQRPIPGHMIEFEDKAKTTLFGVVKSVNDDITEIDFNHPLAGKNITFEVEIFKVTPEGQQGIKLM</t>
  </si>
  <si>
    <t>K03774</t>
  </si>
  <si>
    <t>OH685_02865</t>
  </si>
  <si>
    <t>AcepiSO1_05300</t>
  </si>
  <si>
    <t>3.4.23.36 lspA signal peptidase II</t>
  </si>
  <si>
    <t>MPNSQAKKGLFQFYPHNLIWLGLSVLAIVLDQSTKWIASTHLNYADPVPVLPFLNWTLLHNYGAAFSFLSDAGGWQRYFFTSLAGLVSVLFVFWLMRMPKKMVVLPVAIALILGGALGNLIDRITLGYVVDFIHVYYQNHHFPAFNIADSAITLGTILLLIDTFFLEKQRNQNSDA</t>
  </si>
  <si>
    <t>K03101</t>
  </si>
  <si>
    <t>OH685_02870</t>
  </si>
  <si>
    <t>AcepiSO1_05310</t>
  </si>
  <si>
    <t>6.1.1.5 ileS isoleucine--tRNA ligase</t>
  </si>
  <si>
    <t>MSDKQTPENAVDYKATLNLPDTQFAMKANLAVREVKWLEEWYTDNIYQQIRASRIGKKKYILHDGPPYANGTIHLGHAVNKVLKDVIVKSRTLSGFDAPYVPGWDCHGLPIELKVEEKVGKVGEKVDAATFRKLCREYALKQIDLQRTDFKRLGILGDWDNPYLTMNYKQEADIVRALGLIQKNGHIQPGLKPVNWCMDCGSALAEAEVEYEDKKSDAIDVGFGVVDLKDLSARLNLEVQDPTDIVIWTTTPWTLPANQAVALHAEIEYQLVQVTTERGKQNFILAKDLVASAIERYKLENPVVLADFTGSALENLTLQHPLLTDRQVPVILGEHVIATSGTGAVHTAPGHGADDYKVGLQYNLKVDNPVGGNGVYLPTAPIYAGEHIYKANPKIIEALGAVGRLWAHQPIKHSYPHCWRHKTPIIFRATPQWFISMDQKGLREGALNAIENDIEFVPNWGKNRIESMIEGRPDWCISRQRTWGVPIPFFVHKDTNELHPRTPELIEEVAQLIEEEGIEAWFKREAKDFIGEDAEQYNAVRDTLDVWFDSGTTHYAVLEQRDELESPADLYLEGSDQHRGWFQSSLLTSMAIHNRAPYKALLTHGFTVDENGRKLSKSLGNYIPLEEIIKQLGADGLRLYVASSDYRYEIAASKEIFSRVSDSYRRIRNTLRFLLANLNGFKPSTDALDVDDLIALDQYILQRANEVQQTIITAYEEMNFHVVCSALTSFCINDLGGFYLDIIKDRQYTTKADSQARRSAQTALYHIVQAFIRWMSPILSFTAQEAWPLIPEQTEKYVFTSEWYDLPVSSKANLLSEEDWQTLISVKSAVNKQIEAARNAKLVGSNLSAKVELWASESLQTVLNQLADELRFVLITSQVVVHPFAEQGEATEMEGLRVQISAAEGEKCARCWHVLPDVNTHADHPGLCGRCIVNVTGRGEVRKYA</t>
  </si>
  <si>
    <t>K01870</t>
  </si>
  <si>
    <t>OH685_02875</t>
  </si>
  <si>
    <t>AcepiSO1_05320</t>
  </si>
  <si>
    <t>2.7.1.26 2.7.7.2 ribF riboflavin biosynthesis protein RibF</t>
  </si>
  <si>
    <t>MKLLRLNALSPNFQLPQTAVTIGNFDGVHLGHQAMIAQLKNIAAAQGLKTLVMIFEPQPLEFFKGYDAPPRINSLREKVEYLAELGVDYIAVAKFDEHFRSMSASAFADLLKNKLNAQSLVLGDDFHFGKDRQGNSEFLKDYGFQVTNLHTIELEGERVSSTRIRQVLQVGNLALAAKLLGRPYSITGRVQYGDQIGRTLDFPTINVRLNRHKPCLNGIYGVEVICETTSLTEKVRQETPEKSGIAGYHENSLYGAGHVGTRPAIQQEHPEWRLEVHFPDVSANLYGLFMRVTFLHYLHGELNYPSLEALKAGIDNDVQQLRQYRNDTTQFPF</t>
  </si>
  <si>
    <t>K11753</t>
  </si>
  <si>
    <t>OH685_02880</t>
  </si>
  <si>
    <t>AcepiSO1_05330</t>
  </si>
  <si>
    <t>C4-dicarboxylate transporter/malic acid transport protein</t>
  </si>
  <si>
    <t>MKKPFYQLNQSKDVIRHFTPNWFTATMGTGVVSMILIQLPFAQSFLFKLATLLWQFNIVLFSVFSVLYLLRWFLFPHEAKQIFNHPNMSLFLGAIPMGLATILNGFLSFGVGLYGEVAIHIAQALWYIDVFLALAIAWIVPFCMFSRQNHQLHTMTAIWLLPVVACEVAASSAGMLVAHLPADVHSFHLLLAGYVLWGISVLPAFAILTILMLRMALHQLPEKEVAISSWLSLGPIGTGALGLLLLGQQAQRVLPNVGFHQFSNVFQALGVVGSLVLLGFGLWWLGLAILTTLRHAKTGIPFNLGWWGLTFPLGVFILALFNLGHQVEIVFLQYVAVALSILLLTMWGVVMKKTLAGAYSGQLFFSPCLIALQQKVQ</t>
  </si>
  <si>
    <t>OH685_02885</t>
  </si>
  <si>
    <t>AcepiSO1_05340</t>
  </si>
  <si>
    <t>3.2.2.9 3.2.2.16 5'-methylthioadenosine nucleosidase or S-adenosylhomocysteine nucleosidase</t>
  </si>
  <si>
    <t>MNTDIALIMALPNESKGLFEQAGVEVHYSGIGKINAAFKAFEVIQKTGCKTLINLGTAGSSAFNRHDLVEVKTFVQRDMDVSPLGFEVGVTPLDDHSAAEIHLQPHFIDLPKAVCGTGDSFETGQPKVACDVVDMEGYALAKVCHKLGVRLISVKYITDGADDTAHLDWEENLLLGAQKLLALYQNHF</t>
  </si>
  <si>
    <t>K01243</t>
  </si>
  <si>
    <t>OH685_02890</t>
  </si>
  <si>
    <t>AcepiSO1_05350</t>
  </si>
  <si>
    <t>Transcriptional regulator of pyrimidine catabolism (TetR family)</t>
  </si>
  <si>
    <t>MEQKKSTQKRNQLLAAALDVFSVYGFSGASLDEIAQLADMHKSNIFYYYENKESLYVEVLTTVLQKWLAPLQTLEAELEPAEALSHYLIQKIELSRSQPKASRLFALEIIQGAPHILPILKGPLKKLFKRKAKVIQTWQEEGKISPDIDPELLILNIWGLTQNYADFATQMEMVTGKTLRNRSMFQRSIEHTVHMMLYGVLPR</t>
  </si>
  <si>
    <t>K09017</t>
  </si>
  <si>
    <t>OH685_02895</t>
  </si>
  <si>
    <t>AcepiSO1_05360</t>
  </si>
  <si>
    <t>Alkanesulfonate ABC transporter ATP-binding protein SsuB</t>
  </si>
  <si>
    <t>MTNLNLNINQNEVQLIPEEPTESQEPILGAEILIEQLYKFYGEVKVLEDLDLHIQPGEFLAIVGRSGCGKSTLLRLIAQLEKASFGEIKFKSARHLREGITNDDIRVMFQDPRLLPWRNILQNVQLGLPKAQHALAEELLEKVGLKEKSGQWPSQLSGGQRQRTALARALSHTPRILLLDEPLGALDALTRLEMQSLIERLWKEQGFTAILVTHDVSEAVQLADRIILLDKGQIAQSFQVNLPRPRKKSITFAQLEQQVLDAVLAT</t>
  </si>
  <si>
    <t>K15555</t>
  </si>
  <si>
    <t>OH685_02900</t>
  </si>
  <si>
    <t>AcepiSO1_05370</t>
  </si>
  <si>
    <t>Alkanesulfonate ABC transporter permease protein SsuC</t>
  </si>
  <si>
    <t>MSKAESVVSRGTKQIGQRLLPWIFPILLLVVWQIASSSGLLESRILPAPTAVVSAFWHLLVSGELWQHVKVSAGRALLGLLIGGGLGLLLGLLNGSSRFASTLLDTTLQMIRNIPALALIPLVILWFGIDETAKLFLVAVGVFFPIYINTYHGIRSVDPQLIEMGKSYGLSRWQLYKEIILPGAMPSILVGLRFALGLVWVLLIVAETISAQAGIGYMTMNAREFLQTDVVLVGILLYALLGKLADVLAQLLERYLLRWHSGYQK</t>
  </si>
  <si>
    <t>K15554</t>
  </si>
  <si>
    <t>OH685_02905</t>
  </si>
  <si>
    <t>AcepiSO1_05380</t>
  </si>
  <si>
    <t>1.14.14.5 ssuD alkanesulfonate monooxygenase, FMNH(2)-dependent</t>
  </si>
  <si>
    <t>MKIFWFIPTHGDSRYLGTSKGARQVDHAYMKQIAVAVDNLGYEGVLIPTGRSCEDPWITAASLIDATQHLKFLVALRPGVTTPALAARMAATFDRLSNGRVLLNLVTGGDEAELRGDGLYEDHSTRYQTANEYVKIWREILTRSHTGEAFTFHGERLQVDDAKLLYPPVQKPYPPLWFGGSSDVAVDLAAEQVDTYLTWGEPPAAVKQKIEHVRAKAEAKGRKLTYGIRLHVIVRETNEQAWAAANELIQYLDDATIAAAQKKFAQMDSVGQQRMAALHGGNRDRLEVSPNLWAGIGLVRGGAGTALVGDPETVAARIQEYADLGIDTFIFSGYPHLEESIRFAELVFPLLPIETRAKLAQPNLTGPFGEIIANNYVPDEKKQNSSVKEPA</t>
  </si>
  <si>
    <t>K04091</t>
  </si>
  <si>
    <t>OH685_02910</t>
  </si>
  <si>
    <t>AcepiSO1_05390</t>
  </si>
  <si>
    <t>Alkanesulfonate ABC transporter substrate-binding protein SsuA</t>
  </si>
  <si>
    <t>MQHQSLFNKSQWAQLIKRLSAVTVLGLTIAAPAWAIDPTVKELRIGFQKSSINFAIAKQQKLFEQEFPNAKITWNEFPAGPQILEALAVGSLDVGVTGDTPPVYAQAAGKPLYYIAYEAAKPLASAILVPKNSQLKQLKDLKGKRIALQKGSSSHYLLVQAVRKAGLNWSDITPIWLTPADARAAFQKGAVDAWAIWDPYFASAQLEDQARVLSSGKGLSPNYTFYLAAPNFVKQHPKAVSGLIKQINQADKWVQSHQAETAGAIGQSTGLKPATSDLFIKRRPRPSSAAPLNSKVIAEQQQLADIFTQQGIIPKPISIKQAVWIAK</t>
  </si>
  <si>
    <t>K15553</t>
  </si>
  <si>
    <t>OH685_02915</t>
  </si>
  <si>
    <t>AcepiSO1_05400</t>
  </si>
  <si>
    <t>MLSGCAKKEEQATTTLNIGYQKYGILPILKARGDLEKALKEQGVQVKWVEFPAGPQLLEGLNVGSVSLGEAGEAPPIFAQAANPNLVYVANQPAAPKAEALLVQKDSPIQSIKDLKGKRVALNKGSNVHYLLLKVLEANNLSLSDIQPVYLPPSDARAAFEKGAVDAWVIWDPFFAAAEHQIQARVLATGENLVSNHQFYLADRKFAENNPKVLNTVVQTLNQTTKWVSSHQDEAAKLLEKPTALEFDVLKTSISRMGFGVQPISDKVAQEQQQVANAFYAQKLIPNKLTIQDAILKLK</t>
  </si>
  <si>
    <t>OH685_02920</t>
  </si>
  <si>
    <t>AcepiSO1_05410</t>
  </si>
  <si>
    <t>2.3.1.1 argA amino-acid N-acetyltransferase</t>
  </si>
  <si>
    <t>MSSKPVSKSHNNTQHYVHWFRHSAPYINAHRDKTFVLMFGGEAVRHPNFEHIIHDIALLHSLGIRLILVYGARPQINQNLKEKGIETPFYDNSRITTRESLSCVMSAVGSIRLEIEALLSMGLANSPMYGARIDVVSGNFVTAKPYGIRDGMDFQLTGEVRSIDTDAIDRHLDNHNIVLLGPTGYSTTGEVFNLRAEEVATKTATYLKADKLIFLGEQQGLLNEDEQILRELSPHQLDYYIQQYQTISPTLTLHLQQAKKASLSGVHRVHLISYAYDGALLEELFTRDGIGTMITDAHYEEVRMANIQDVGGLMNLLRPLEEEGILVYRSRERLEQEISQFAVIERDGTILACAALYPIPTEFNETRSAEIACVAVHPSYRKSNRGSQILQFLEEKAKEQGIRQLFVLTTRTAHWFLEHGFHQVSVDDLPNARQALYNYQRNSLVFKKLLP</t>
  </si>
  <si>
    <t>K14682</t>
  </si>
  <si>
    <t>OH685_02925</t>
  </si>
  <si>
    <t>AcepiSO1_05420</t>
  </si>
  <si>
    <t>MKKLTTAIVLSLSGLVATTAMAAPNDHNHHGNYQNHEVKTVKVIKKDDHRNAWRVGQVVPHEYRHSRYVIDYRQHQKLTKPGRYQKWYKVNGNYVLVNEQSHKIIRVVY</t>
  </si>
  <si>
    <t>K23243</t>
  </si>
  <si>
    <t>OH685_02930</t>
  </si>
  <si>
    <t>AcepiSO1_05430</t>
  </si>
  <si>
    <t>MKKLFTILALCITVLTTSMASFADPPFDRGHGPKGPKGGGPRGEWNDRGPGFGRDHDDDRIRDERRMREERGFERLKQHRWQPGYVMPQHYRGNGYKVDYKDSNLPKPGRNQQWYKINNDYILVDTDSNSIVSIRGF</t>
  </si>
  <si>
    <t>OH685_02935</t>
  </si>
  <si>
    <t>AcepiSO1_05440</t>
  </si>
  <si>
    <t>MKYSEYQPRPDLLKDRIILITGAGDGIGRAAALSYALHGATVVLHGRTLNKLEVIYDEIESLGAPQPAILPLQLSSASDRDYDFLVDTLEKQFGRLDGILHNAGILGERVELAHYPTEVWDDVMAVNLRAPFALTQALLPLLQKSENASVVFTSSGVGREARALWGAYSVSKIAIEAVSKIFAAENTYPNIRFNCINPGATRTAMRAKAYPQEDPKTLPTPESILPAYLYLMGEDSLALNGQSIDAQD</t>
  </si>
  <si>
    <t>OH685_02940</t>
  </si>
  <si>
    <t>AcepiSO1_05450</t>
  </si>
  <si>
    <t>phosphoglycolate phosphatase-related</t>
  </si>
  <si>
    <t>MKAVLFDLDGTLIDTAADFIRIIQQMCRDARRPVVEADLIRTQVSEGARAMVKLVYPELDVANPIFLAHRQNFLDIYGNNIVVDTDLFEGMYPLLEELEAAQIPWGIVTNKPRGLSESLLEKLNLTERCAVLVCPEDVSKTKPDPEPMYLAAKQLNIPADEIIYVGDHPRDIDAGRNADMYTILAAYGYLPIEHRDDLTAWQADSIVNTVTELHDMLRQKLPALQENQRMIS</t>
  </si>
  <si>
    <t>K22292</t>
  </si>
  <si>
    <t>OH685_02945</t>
  </si>
  <si>
    <t>AcepiSO1_05460</t>
  </si>
  <si>
    <t>2.1.1.64 ubiG 3-demethylubiquinone-9 3-O-methyltransferase</t>
  </si>
  <si>
    <t>MSQLNVDLQEIAKFEALAAKWWDQHSEFRPLHQINPLRLNWIDERAGGLAGKKVLDVGCGGGILAESMARRGADVLGIDMGEAPLAVGRLHAQQENVQNIEYRQIPVEELAQEQAGQYDVVTCMEMMEHVPDPASIVKACQALVKPGGHVFFSTINRNPKSYLFAIIGAEYVLRMLPKGTHDYHKFIRPSEMAHDIRNAGLTLKEMTGLHYNPLTKHYWLAPNVDVNYMVHTINTGA</t>
  </si>
  <si>
    <t>K00568</t>
  </si>
  <si>
    <t>OH685_02950</t>
  </si>
  <si>
    <t>AcepiSO1_05470</t>
  </si>
  <si>
    <t>Periplasmic thiol:disulfide interchange protein DsbA</t>
  </si>
  <si>
    <t>MKKLVLGGLSAAIMAVSGGAMAADFVAGKDYTVIANPGKVEVPGKIEVREFFWYGCPHCFKLEPHMQTWLKQIPKDVRFVRTPAAMNKMWEQGARTYYTSEALGVRKRTHLPLFHAIQVNGQQIFDQASAAKFFTRYGVPEQKFNSTYNSFAVTAKVAESNKLAQQYQLTGVPAVVVNGKYVVQGEDGKVTQVLNYLIEKERKAK</t>
  </si>
  <si>
    <t>K03673</t>
  </si>
  <si>
    <t>OH685_02955</t>
  </si>
  <si>
    <t>AcepiSO1_05480</t>
  </si>
  <si>
    <t>MGIPMNLDRHTQFLMRKEKILSVAEKLLLENNQEITLDELVAELDIAKGTLYKHFRSKNELLLELIIQNEKQILEISKKYNTDFKEYAPHYMLHHLLAPGKTILLHQLEENLTMTESKLKHLFEELYEIRQQRILAIKDITENYLKSLNYDMSIRDYLSYIWSLTYGASLLLNSTYYQRSIGSRQKLINLYINQALSLPTQTANFDVLNFQIEDENQQN</t>
  </si>
  <si>
    <t>OH685_02960</t>
  </si>
  <si>
    <t>AcepiSO1_05490</t>
  </si>
  <si>
    <t>Unsaturated fatty acid biosythesis repressor FabR, TetR family</t>
  </si>
  <si>
    <t>MSIRDERKQQSRQALLDAALHLSTSGRSFSSISLREVAREVGLVPTAFYRHFQDMDELGKELVDQVALHLKSVLHQLGQSYLQHKSAKTQTSIELFVQAVNHSPKQWQFMIAERWGGSETVRAAIAREIEFLIEDLTTDLTKLENFKHIQNPQDLNVLSTILTNMSFTWAMTWLNLSKQYQGEQLKLQQIAFIENASTQVRLLFRGIANWER</t>
  </si>
  <si>
    <t>K22105</t>
  </si>
  <si>
    <t>OH685_02965</t>
  </si>
  <si>
    <t>AcepiSO1_05500</t>
  </si>
  <si>
    <t>Flavodoxin (ferredoxin-NADPH ) family 1</t>
  </si>
  <si>
    <t>MNATLSYQPHWVREDFVDFVLQKINVTWAWKRVLAEVTAVQPLHTDMVLIRLKPNRNFNFDQVRAGQSILLTLLIDGVYQQRSYSIIEVTTQGEIALGIKVQGLVSRAAQLLHVGECVEISQPQGDFILHQGQHPAILIASGSGITAIYSLLQQALKQQLEQIHVIYFNRAEIFHAELKALAEQHPQLQYHFFNTTEQKQHLTESLLQKLVPDFEQTATYVCGHHGMMQQANEIYAQKGAQSQLHQEYFQPLQVTGIHAAQRIIFRRAQHEFLAETNLLSSAEQAGLRPQHGCRMGVCNKCSCTKVSGVTQNLLTGEIEDQPNRPIKLCVSQALSPVTIDL</t>
  </si>
  <si>
    <t>K22770</t>
  </si>
  <si>
    <t>OH685_02970</t>
  </si>
  <si>
    <t>AcepiSO1_05510</t>
  </si>
  <si>
    <t>1.14.19.3 Linoleoyl-CoA desaturase</t>
  </si>
  <si>
    <t>MNMALEFSTVSKSAHLTPEQTEEFGRRVEQIRQDVMQSLGEQDAKYIYKVRNFVRYTEIASRGMLMFGGWIPPVWLLGTGLLGISKIVENMELGHNVMHGQFDWLNEPSLNGNTYDWDTIASGDDWRETHNYVHHTYTNIVGKDHDVGYGILRVSDQQKWEPRHLFNIPLGLQLMFFFEWYVGVQNLHLEDALVYKTKSWKQVWKDSAKVRKKATRQVLKDYVFFPVISGPMFLPVFAGNVVANIIRNLWSSAVIFNGHFTEDAETFEPDNTDTETKAEWYLRQIRGSSNFSGTEWLHFMSGNLSHQIEHHLFPDMPANRYKEVAPKIKALCAEYDINYNEANFMRQFWSVWVRLAKCSLPNHTTGKVMQTLEKLKAKFKFA</t>
  </si>
  <si>
    <t>K22769</t>
  </si>
  <si>
    <t>OH685_02975</t>
  </si>
  <si>
    <t>AcepiSO1_05520</t>
  </si>
  <si>
    <t>2.7.7.56 rph ribonuclease PH</t>
  </si>
  <si>
    <t>MRIDQRALDQLREVKITRNYTRYAEGSVLVEFGHTKVLCTASIDNSVPRFLKGQGQGWVTAEYGMLPRSTHSRCDREAARGKQTGRTQEIQRLIGRSLRAMVDLKKLGENTITIDCDVIQADGGTRTASITGAAVALVDAMNVLLSQKKIKHDPLKGLVAAISVGMYQDEVLLDLCYEEDSNCQTDLNVVMTQAGEFIEIQGTAEDKPFTRAQSNAMLEMAEKGIAELIKKQQEALGW</t>
  </si>
  <si>
    <t>K00989</t>
  </si>
  <si>
    <t>OH685_02985</t>
  </si>
  <si>
    <t>AcepiSO1_05530</t>
  </si>
  <si>
    <t>3.1.4.3 phospholipase C, phosphocholine-specific</t>
  </si>
  <si>
    <t>MNRREFLLNSTKTMFGTAALASFPLSIQKALAIDAKVESGTIQDVKHIVILTQENRSFDNYFGTLKGVRGFGDRFTIPMTEGRKVWEQYDANKKKVLPYHLDSRLGNAQRVTGTNHSWSDGQAAWDNGRMSDWVAHKQPQSMGYYKKQEVEYQFALANAFTICDAYHCAMHAGTNPNRKFIWTGTNGPTGAGVASVVNEFDGIGPSTKGYEWTTYPERLQQAGVTWKVYQNMPDNFTDNPLAGFKQYRRANEQSGQPVSNDVLTCPAYDEKIDATQPLYKGIANTMPDGGFLGTFKADIAQGKLPQVSWLVAPATYSEHPGPSSPVQGAWYIQEVLNALTENPELWSQTVLLVNFDENDGFFDHIPSPSAPSKDIKGVVYGKTTLSDQQLAYEYFDHPAVAASKSQPKPDGRVYGPGVRVPMYVISPWSRGGWVNSQVFDHTSILQFLEKRFGVQEPNISPYRRAVCGDLTTAFDFKTPNLLPVAELDGKKTKAEADAIRIAQELLPQVSVPSQQQFPQQEMGIRPSRALPYILHTSAKVDATKKTVKLMFSNTGKQAAVFHVYNRLDLIATPRRYMVEAGKQLDDVWNATNGQYDLWILGPNGFHRAFKGNLSQTNQTQALPEIRVCVEECDANLYLKVRHDGNKSVKLTVKANAYLPNKTWTIETNSSEKELVWDMSEFGGWYDFTVTLADDATFSRRFAGRIETQEDSISDPYMGYLES</t>
  </si>
  <si>
    <t>K01114</t>
  </si>
  <si>
    <t>OH685_02990</t>
  </si>
  <si>
    <t>AcepiSO1_05540</t>
  </si>
  <si>
    <t>MLQGFIVLLAVVTFVLMAADPRDGGAQATQSAWQKTQAADMTKSQKNTNNDADFI</t>
  </si>
  <si>
    <t>OH685_02995</t>
  </si>
  <si>
    <t>AcepiSO1_05550</t>
  </si>
  <si>
    <t>2.4.2.19 nadC nicotinate-nucleotide diphosphorylase (carboxylating)</t>
  </si>
  <si>
    <t>MSIPQSLLEQSIQINIQQALQEDIGDGDITAMLTPEDEQATATIISREDMVLAGQPWVNALISAYDNTVQVIWLKQEGERVAANEAFLKLAGSARSLLTVERPALNFIQTLSAVATKTAEYVQHLEGLNTKLLDTRKTLPGLRIAQKYAVAIGGGQNHRLGLFDAFLIKENHIMAAGGIAQAIAKAHQIAPGKPVEVEVETWDELNQALEAGADIVMLDNFSQQQMIDAVKHVAGRCKLEASGNITIENLREVATTGVDYISMGVLTKDVRAVDLSMRFNA</t>
  </si>
  <si>
    <t>K00767</t>
  </si>
  <si>
    <t>OH685_03000</t>
  </si>
  <si>
    <t>AcepiSO1_05560</t>
  </si>
  <si>
    <t>1,6-anhydro-N-acetylmuramyl-L-alanine amidase</t>
  </si>
  <si>
    <t>MKQITAYEAIDGQLKGARQIPSPNFNQRPTGTEIQMIVVHNISLPPSQFGGGYIEQFFQNKLDWSVHPYFQTIEGMQVSTHLLILRTGEVLQFVNFNERAWHAGRSSYLAKVECNDYSIGIELEGSDDLPFEDVQYEVLTDVVTAIRQAYPEIKNHIAGHSDVAPGRKTDPGPYFKWQHFRQLLAQKKT</t>
  </si>
  <si>
    <t>K03806</t>
  </si>
  <si>
    <t>OH685_03005</t>
  </si>
  <si>
    <t>AcepiSO1_05570</t>
  </si>
  <si>
    <t>murJ murein biosynthesis integral membrane protein MurJ</t>
  </si>
  <si>
    <t>MALWRSTFIVSAMTMLSRVLGLVRDVVLLNVFGAGKDFDTFVVAFRIPNFFRRLFAEGAFSQAFIPVLTEYKTGRAHAEVQILISRVFGCLLTVMTLLTFVAMVLAPAIIYMYAPGFHSDPEKFDLAVSMFRLTIPYLMFMSLTAFASSILNSYGSFASPAFSPVLLNVAMIAGAWWLTPYMAEPIKALGWSVVAAGVLQLAIQIPELWRKNLLIPPKVDFKHEGVERILKLMLPALFGVSVTQINLLLNTIWASFMQDGSVSWLYSAERMTELPLGLIGVAIGTVILPSLSARHAEQDQAKFRGMIDWAAKVIVLVGLPASIALFMLSTPIIQALFQRGEFDLRDTQMTALALQCMSAGVISFMLIKVFAPGFYAQQDTKTPVRVGLMSVAANAILNVVFIGFFKLIDWHAEHMALALASSGSALVNAGLLYFYLHKRNIFRFGPHWKKLGLQYGLANLAMIAALWFGLNWYNGELSQWLRVAEVVGLCVVGIIAYLIGLILTGFRPRDLKH</t>
  </si>
  <si>
    <t>K03980</t>
  </si>
  <si>
    <t>OH685_03010</t>
  </si>
  <si>
    <t>AcepiSO1_05580</t>
  </si>
  <si>
    <t>5.2.1.8 Peptidylprolyl isomerase, FKBP-type / Macrophage infectivity potentiator</t>
  </si>
  <si>
    <t>MKKIGLIIATSTMSLSIFAAAPITNKSPAKEQFSYSYGYLMGRNNTDALTDLNLDIFYQGLQEGAQNKTARLTDEEMAKAINDYKKTLEAKQLVEFQKQGQQNAQAGAAFLADNAKKSGVITTKSGLQYQLLKEGTGKKPKAVSRVKVNYEGRLLDGTVFDSSIARNHPVEFQLSQVIAGWTEGLQTMKEGGKTRFFIPANLAYGEVGAGDTIGPNSTLIFDIELLQVLPK</t>
  </si>
  <si>
    <t>K03772</t>
  </si>
  <si>
    <t>OH685_03015</t>
  </si>
  <si>
    <t>AcepiSO1_05590</t>
  </si>
  <si>
    <t>5.2.1.8 FKBP-type peptidyl-prolyl cis-trans isomerase FklB</t>
  </si>
  <si>
    <t>MSKALPIAVAVVLGGAALVPVYYASQHPTTEVGSKANKNASPIEKISYVLGYEVAQQTPPELDTKSFVKGIHDARNKQPSAYTQEELKAAVAAYEKELQQKMQQQDKPEQAAGAASESADVQFLAENKTKAGVKTTASGLQYIITKEGTGKQPTAQSMVKVHYEGRLINGQVFDSSYKRGEPVEFPLNQVIPGWTEGLQLMKEGGKATFFIPSNLAYGPQELPGIPANSTLIFDVELISVK</t>
  </si>
  <si>
    <t>OH685_03020</t>
  </si>
  <si>
    <t>AcepiSO1_05600</t>
  </si>
  <si>
    <t>2.7.10.2 Tyrosine-protein kinase</t>
  </si>
  <si>
    <t>MNQNTNTEDTIDLKELFFSLIAQWKLIALCIILSLVCALLYLRVTPDTYSVDALVQVEDSKGASAALLGDLSQMIEQKSPAQAEIEILKSRLVLGSVIRDLHLNIRVSSTENTFTHRLLSNTEYKTEYNKNSVVFKDGLKSFEIRQFEIPAYYLDKTLHLNFDKQSLRLTDPTTEEVILNVPLNQLNQVTGPHGTWKIALFTKDQFDATYNITNLSVPAAVNAISANYSVAERGKLTGVLGLNYQGQDKEQITKVLNAILATYSAQNIERRSAESAQTLKFLDEQLPDLKKQLDDAERQFNKFRQQYNTVDVTKESELYLTQSITLETKKAELEQKQAEMAAKYTAEHPAMREINGQITAINKQIGELNSTLKQLPDVQRQYLQLYREVEVKTQLYTALLNSYQQLRIAKAGEIGNVRIVDTAVEPIEPIKPKKFQILVLSLFLGGFIGTLVALLRNMLRTGIKDSGQIENELDLPVYATVPRSPIQESRIKILKKKKSIPILAVKNSDDIAIESLRSIRTAIHFALANAKNNIIMIAGPSPEVGKSFISTNLATIFAQGDKRVLLIDADMRRGYMHKYFDVDVKPGLSELLSGQADLQNVLHKTPVANLDVITRGKSPTNPSEILSSNQFKELLEQLQSQYDHIIIDTPPVLAVTDGIIISQYTGVNLIVARYAKSQMKELELTLNRFEQAGVKVNGFILNDIQRASAGYGYGYNYAYAYKAQKED</t>
  </si>
  <si>
    <t>K16692</t>
  </si>
  <si>
    <t>OH685_03025</t>
  </si>
  <si>
    <t>AcepiSO1_05610</t>
  </si>
  <si>
    <t>3.1.3.48 Low molecular weight protein-tyrosine-phosphatase</t>
  </si>
  <si>
    <t>MQFKNILVVCIGNICRSPMAEYFLKQQYPHLNIESAGISGLTGHQADSKAQLCMQRLGIDMQPHIARKLSAEHIKKADLILVMSHNQQKHIEQTWPFAKGKTYRLGHWQNRNVPDPYQHDQAIFDETCQLIQQCIADWKPYI</t>
  </si>
  <si>
    <t>OH685_03030</t>
  </si>
  <si>
    <t>AcepiSO1_05620</t>
  </si>
  <si>
    <t>Putative polysaccharide export protein YccZ precursor</t>
  </si>
  <si>
    <t>MKYCQFFSVLALSLSAASCAVTSGLQTYDIPNEGVYRTDLGTTVNVVKISQETLPAIQPAQVDYQRDYAALFKNQQPIYRLSPGDVLSIQLWAYPEITPPVNSISNEQSIQANGYPIDQSGYIQFPLVGRYKASGKTLAQVNRELHSQLARFLKNPDVVVRVLSYEGQRFSVQGSVLKGGQFYLSDQPVSVYTALGLAGGVTDKGDNTYIQLIRNGQTYNLNTIELEKAGYSLHKLLVQPNDTLYVSTRENQKIYVMGESGKNQALPMRDQGMTLSDALGESLGLNPLSASASRIYVLRTNPNDRTTELYHLNLMSIGDFGLANQFKLRSNDIVYVDATGLTRWQRVVNQIIPFSSALYNIDRLGQ</t>
  </si>
  <si>
    <t>K01991</t>
  </si>
  <si>
    <t>OH685_03035</t>
  </si>
  <si>
    <t>AcepiSO1_05630</t>
  </si>
  <si>
    <t>1.1.1.136 UDP-N-acetyl-D-glucosamine 6-dehydrogenase</t>
  </si>
  <si>
    <t>MQIANLKIAIIGLGYVGLPLAVEFGKKVPVVGFDIYQKRIDELKNGKDHTLEVSPQELQQAEQLSYTADLKDLKNSNFFIVTVPTPIDDFKQPDLTPLIKASTSIGQVLKKGDVVVYESTVYPGATEEVCIPVLEKVSGLKFNQDFFAGYSPERINPGDKLHRVTNILKITSGSTPEIADYIDDVYNLIIEAGTHKAPNIKVAEAAKVIENTQRDVNIALINELALIFNKLDIDTEDVLKAAGTKWNFLPFRPGLVGGHCIGVDPYYLTHKAQSIGLHPEIILAARRLNDRMGEHVATQLIKEMVKQRIQVVGARILVMGLSFKENCPDIRNTKIVDFIKALKEYDLDLDIYDPWVDDTEVQHEYGLAPIKELQQGLYDAIVIAVAHNQFKSMSVDEFHALGKEKHVLYDLKYVLDKESSNIRL</t>
  </si>
  <si>
    <t>K02474</t>
  </si>
  <si>
    <t>OH685_03040</t>
  </si>
  <si>
    <t>AcepiSO1_05640</t>
  </si>
  <si>
    <t>4.2.1.135 UDP-N-acetylglucosamine 4,6-dehydratase</t>
  </si>
  <si>
    <t>MSTDIQLNLIGRTQELFVDDIQHWNNKLIEIVSSSKFLVLGGAGSIGQAVVKEIFKRNPKKLHVVDISENNLTEVVRDIRSSFGYIDGDFQTFALDIGSAEYDAYIQNDGDFDYVLNLSALKHVRSEKDPFTLMRMIHVNILNTEKTIQQSIEKGVKKYFCVSTDKAANPVNMMGGSKRIMEMFLMRQSQHIDISTARFANVAFSDGSLLHGFNQRIQKNQPIAAPNDIRRYFVTPKESGELCLMSCLLGENRDIFFPKLSEHLHLITFADIAVKYLNNLGYEPYLCESEDEARSLIQTLPKQGKWPCLFAGSTTTGEKDFEEFFTDNETLDMQRFNNLGVIKNELNVEEDKLHVFEEKIHAMLSNKQWNKEEIVDLFNYMMPNFGHKETGLYLDGKM</t>
  </si>
  <si>
    <t>OH685_03045</t>
  </si>
  <si>
    <t>AcepiSO1_05650</t>
  </si>
  <si>
    <t>Aminotransferase, DegT/DnrJ/EryC1/StrS family</t>
  </si>
  <si>
    <t>MDTSKFNQFVRDIYRTNNFIPLHEPRFLGNEKKYVLDTIDSTFVSSVGAYVNDFEAKVQQFTGCAKAIATVNGTAALHIALLLAGVKRDDIVITQALTFVATCNALSYIGAEPLFIDVSLKTLGLCPKALDAYLQENAFIDDQGVCKHKATNKRISAIVPMHTFGHPVEIDELQQVVTKWNIALVEDAAESLGSYYKGKHTGTFGLVSALSFNGNKVITTGGGGMVLCQDEELGIRAKHITTTAKIPHPYEFYHDENGFNYRLPNLNAALGCAQMEGLEGFLAKKRDLAQQYQDFFKDSDISFVVEPEDCRSNYWLNAIVCKDKAQRDLILDETNSNKVMTRPIWTLMTRLPMYQTALQGDLTNSLWLEERVVNIPSSVPLE</t>
  </si>
  <si>
    <t>OH685_03050</t>
  </si>
  <si>
    <t>AcepiSO1_05660</t>
  </si>
  <si>
    <t>5.1.3.- 3.1.4.- neuC UDP-N-acetyl-D-glucosamine 2-epimerase, UDP-hydrolysing</t>
  </si>
  <si>
    <t>MKKIAVFTGTRAEYGLLYWLMRDIQQDPELELQILATAMHYSPEHGETWKTIVQDGFEITESVEMLLSSDTSSAVVKSMGVGLLGFADALKRMQPDLLVVLGDRFEALAVTQAALIMHVPVAHLHGGEITEGAYDESIRHAITKMSNIHFAAAEEYKKRIIQLGEQPEKVFNVGALGLDHIQRTTFKNIAELSELYDFDFSKPYFLITYHPETNLLEENVAPLFDALKQIKDVNFIFSYPNADNGNTNIVKAMLDLKAQLPDRVLLVKSFGIQNYLSVLKNALAMVGNSSSGLSEAPALQVPTVNIGDRQKGRLRCESILDVRLDESEILEALQKAINFPDDELSKVVPPLGLGNTSQKIIELIKTTDFKKKAPFYDL</t>
  </si>
  <si>
    <t>OH685_03055</t>
  </si>
  <si>
    <t>AcepiSO1_05670</t>
  </si>
  <si>
    <t>2.5.1.56 neuB N-acetylneuraminate synthase</t>
  </si>
  <si>
    <t>MIFNQDEIYVIAEIGVNHNGSVELAKELILKAKESGADAVKFQTFKAEEVLSDQADMAAYQKTNTGKDSSQLEMVKKLELSFEDTKTLRDFSENNGITFISTPFDNDSLDFLSNDLDVPFLKVSSADISNLPFLYKVALTEKPVVLSTGTASLGDIEKALSVFTYVIEYGKTELPTVEKLRLSYAKQANRQALKNKIVILHCVTQYPATLEGSNLLAISTIQNAFGLNVGYSDHTLNEYTAIAAVALGATVFEKHITLDKKMDGPDHAASMEIDDFTRYVSTLRKIKLGLGDGIKFMQEQEKDNFSLVRRSLVARKDIKQGEIFTEQNIVAKRAGKVQLLPEQLWELLGTAATKNYKVNELIEK</t>
  </si>
  <si>
    <t>OH685_03060</t>
  </si>
  <si>
    <t>AcepiSO1_05680</t>
  </si>
  <si>
    <t>MTKLAIFGTSGFSKEVLDIAYDQGYEEFVFLTNDVLSENNVLGFPIQNESSIPELCISGYKFAIAVGSGVIREKIFKTYPDLQYPNLIHSSVTYGYGMKEEFANSKGLIIAAGVRVTTCCEFGNFIVLNLNVTVGHDSVLEDFVSIMPGANISGNVHLASKSYVGTGATILQGKDESNRMLIGAKSVVGAGSVVVKPVAEGIVVVGAPAKELKRD</t>
  </si>
  <si>
    <t>OH685_03065</t>
  </si>
  <si>
    <t>AcepiSO1_05690</t>
  </si>
  <si>
    <t>2.7.7.71 D-glycero-alpha-D-manno-heptose 1-phosphate guanylyltransferase</t>
  </si>
  <si>
    <t>MIRDVNKIVLHKNDTVLKALELLDLYALRIVLVVDDRNQLIGSITDGDIRRGLLKGQDLHASVDTIMHTNPYSIEEGSLNNRQIFEIMREKSYLALPVIKNNQLVNIITLDDLIRKKRKENPVFIMAGGFGTRLRPLTDTCPKPMLPVGGKPLLETIISSFKNQGFYKFYISTHYLPEVINEYFGNGEKLGVQIQYVHETDPLGTGGALSLLPASDITLPFIVINGDVLTNMNFEKLLDFHEQRQAIATMCVREFQYQIPYGVVNSEDNVIQSMTEKPSYFFDINTGIYVISPELLAQVNAQFIGMPTILEQQMEKQNKVLSYPLHEYWLDIGHMEDYNRAQRDIINLDFGKF</t>
  </si>
  <si>
    <t>OH685_03070</t>
  </si>
  <si>
    <t>AcepiSO1_05700</t>
  </si>
  <si>
    <t>2.7.7.43 N-acylneuraminate cytidylyltransferase</t>
  </si>
  <si>
    <t>MIGQYRVTALIPARGGSKRLPRKNVKLLGDKPLIAWSIETAKASKYIDRVVVSTDDEEIKQVSEQYGAEVPFLRPEHLSNDHASSFDVIKHAIGFLHLDQTNELIVLLQPTSPLRLVSELNTALEFFITKNAKGIVSISETEHSPMWSNTLPENGCMSDFIRPEVQGKRSQDLPKFFRLNGSIYIYETLSLLEQAKIFFDENVYGFETSLKTAVDIDTELDFLVAETIMKHRATE</t>
  </si>
  <si>
    <t>K18431</t>
  </si>
  <si>
    <t>OH685_03075</t>
  </si>
  <si>
    <t>AcepiSO1_05710</t>
  </si>
  <si>
    <t>Capsular polysaccharide repeat unit transporter</t>
  </si>
  <si>
    <t>MKVLKDSFIYLIGELFAKSLPFLMLPYLTRKLGPDGFGELSYYLTMLSLFGIFVGLSQDGAVTRYFYFYGKKALNTVIKAGYLFNITISFILLLGCWWFKAEIMAYVVLATMFQSFVNVQLALRQCQKQPLKYIIIQIILSLTNVLFTIAALEYFSQELVAYRVLAIVFANLTTFVIASLVLGDLFRDNYRFTWSRLRLGLLYIFSFGFPLILHQSSIFIKGQLDRIFIYQQYTKSELGIYSAGVQIALVLPIIFMALNKAIVPHYYQALKSSTLTLPQIKKYTLLSMPLSILPAVVGWLMPEQLYELFLGQAYGASKYFTVIFLVGYGLTMPYLILVNYLFYHAKNKLISLVSFSSSLLYISALYGFSQLKLEWIPFALILSNLFMLVALWNIVKKV</t>
  </si>
  <si>
    <t>OH685_03080</t>
  </si>
  <si>
    <t>AcepiSO1_05720</t>
  </si>
  <si>
    <t>MCVTPLQIIIAEKIIQSKPTEDFDVIIFALESNEKFTYYAEKLKKYANTYWYSHVIYKNSIYNLISFIKFIFKFNCKGFNKKYNNYYLASIDSRYFQYILSKKEKNSLVFTFDDGTANIVKTSIYYLKNVNDIKKSKIFKFLGIKYFQDDIKNISKLHYTIYPDFENIIQDTKVIKLFNDCEKIKRRNKGLNVFLGQPYGEFDSNLTPEKIEKLMDKLNVNLYFPHPRERLSPQNVEVVNTKKIFEDYIVEFLENNEDYYINIYTFMSSAALNVKSLDGVNIYFIQSNTLISKYPDFFNILRSHNFTILEF</t>
  </si>
  <si>
    <t>K00785</t>
  </si>
  <si>
    <t>OH685_03085</t>
  </si>
  <si>
    <t>AcepiSO1_05730</t>
  </si>
  <si>
    <t>MKFYTNNFLFSGFLLIFFLMLTFSLSLEFDSVGLSFIINLFFTVFFIALSLQKTVNTLLFFYIFNLIFMVFVPWIHYSVNTTIWAKIPFSSDEYFFTNIIVFLINIVVFLVYYFFPKNIKGISLKDIDWKEPNFLISLIISVLCFVVVLYSLNFNFLRIFFRGIADDDFEYLELNPFFSILTYLSRFLPAFIFLRFINSKNLLKKFILFFLVLLCAFPTSIPRFMVAFIYLPILLAYFKTMKKSIYITCVMFFSLFLIFPFLNQFRYFSSDTELTFLPDKNFFVQGHFDAYQNFMDVLRFDFVTYGHQLLGVIFFFIPRVFWPNKAVGSGYQLAENNGYFFNNISMPFVAEGFVNFGYLGILFFSIFLGGIMKIIDSLYLTRFEFRDNNYLIYKGIFLCASFFFMFRGDLMSSFSSMLAGIIALYIAGRLR</t>
  </si>
  <si>
    <t>OH685_03090</t>
  </si>
  <si>
    <t>AcepiSO1_05740</t>
  </si>
  <si>
    <t>MKILIDSSIVSKGGGVQVALSIIENIAADKDFEVVCVVNTEIDKQLSLSARNNIKHYYIENIEPIYKKFSQGKRISLIEKKHNPDFVFVVFGPAYWKPKATTLQGFALGKMLYEKELNVGVKEKILNFIKKKIFQWTHSYLLVETELVKTKLANYLGYSQEEIFVIGNSYSPNFKKNVLANEGLITKQKNIFQILVPGSYYPHKNLEQIILSLVEIKMSSILKNKIKILFTIPESSPDWKNLLNLAKQHQVDEFIATVGFVPNSRFAELYLQSNAIICASLVESSTAVFPEAFLANRPLLVSDRPFATELCEDAALYFNPLDEKSIANAILELSGNEKLQQLLVENGKKVLLKNYPSAEQKWNLQKKLITHLYSK</t>
  </si>
  <si>
    <t>OH685_03095</t>
  </si>
  <si>
    <t>AcepiSO1_05750</t>
  </si>
  <si>
    <t>MFKDKILLITGGTGSFGNAVLKRFLETDIKEIRIFSRDEKKQDDMRKKYHSSKLKFYIGDVRDYNSVLNATRGVDYIYHAAALKQVPSCEFHPMEAVKTNVIGTENVLEAAIQNRVNRVVCLSTDKAVYPINAMGISKAMMEKVIVAKSRNLENLDIVISCTRYGNVMASRGSVIPLFVDQMRKGKPLTITDPNMTRFMMTLEDAVDLVLYAFEHGENGDIFVQKAPAATIEVLAQALKELLNEKDYPITIMGTRHGEKAYEALLSREEMAVAIDQGDYFRVPADQRDLNYEKYVEDGDLKITEFDDYNSHNTERLDVEGMKKLLLKLEFVRALTKGQYVDPEA</t>
  </si>
  <si>
    <t>K15894</t>
  </si>
  <si>
    <t>OH685_03100</t>
  </si>
  <si>
    <t>AcepiSO1_05760</t>
  </si>
  <si>
    <t>WbjC</t>
  </si>
  <si>
    <t>MKILVTGSNGFIAKNLIQFLSEKPEIEILKAHRETTDQEFEQSVLAADWIIHLAGVNRPLNESEFAEGNTTLTEKIAQILQQANKKTPVILSSSIQVERDNPYGKSKLGGEQALVALNQAQGNPVYICRLANVFGKWSRPNYNSAVATFCHNVANDLPLQIHDENAVIRLVYVDDVVETFWNILNGQQVEQIFQVEPEYQITVGDLAKVLNGFKASRDTLITDRVGTGLTRALYSTYLSFFKPEQFDYSVPKYGDARGVFVEMLKTPDAGQFSYFTAHPGITRGGHYHHTKTEKFLVIKGKALFKFKHVVTGEFYELETQGDEPRIVETVPGWTHDITNIGDDEMIVMLWANEIFDRNKPDTYAMPITN</t>
  </si>
  <si>
    <t>K19068</t>
  </si>
  <si>
    <t>OH685_03105</t>
  </si>
  <si>
    <t>AcepiSO1_05770</t>
  </si>
  <si>
    <t>5.1.3.14 wecB UDP-N-acetylglucosamine 2-epimerase</t>
  </si>
  <si>
    <t>MKKLKLMTVVGTRPEIIRLSRVMAACDEYFDHVIVHTGQNYDYELNEIFFTDLGIRKPDHFLNAAGATGAETIGNVIIAVDKILDEVKPEALLVLGDTNSCMAVLPAKRRKIPTFHMEAGNRCFDMRVPEEINRRIVDHTADINLTYSTIARDYLLAEGLPADLVIKSGSPMFEVLHHYKAKIEASDVLERLNLKEHEYFIVSAHREENINSDQNFLDLVEMLNAVAEKYKYPVIVSTHPRTRKRIEELNVEFHPLIQLLKPLGFSDYNKLQLSAKAALSDSGTINEESSILNFPALNLRQAHERPEGMEEAAVMMVGLKAERILQGLAILEGQTRGEDRLLRLVEDYSMPNVSEKVVRIIMSYTDYVNRVIWKQF</t>
  </si>
  <si>
    <t>K24258</t>
  </si>
  <si>
    <t>OH685_03110</t>
  </si>
  <si>
    <t>AcepiSO1_05780</t>
  </si>
  <si>
    <t>Putative glycosyltransferase</t>
  </si>
  <si>
    <t>MKKVLVVSEFIDPDQNSTGYFWYKIIQKLAQSDGVEQLSVIAPYSGDREEIQKKFCSNIGFLLFLHASYDKNNLFKRLLGQLQQTFGFFKILLKNLAKDKVVVSGTNPLFLLVLLAFLRVFIPFKWYLLVHDVFPENLVPAGILKKNSVLFKIMNFIFNRIYSRADHLIVIGRDMKNLMRQKTGSDNITVIPNWVDFTEIEVREKQQSSIISSLGWNENIVFQFFGNMGRVQGISNLLAAINLINNPSAKFLFIGGGNDAQLVKEFAEEENNKNKVAYIGELAAQQRSLGLSSCDIAIVTLAEGMLGLGVPSKAYFTMAADRPILAIMEEDAEVANMVKEHNIGWICEPNDPVRLASLIDEICKTKLNKVSNSPRQILQDHYHQDKLLQSFADIVES</t>
  </si>
  <si>
    <t>K03208</t>
  </si>
  <si>
    <t>OH685_03115</t>
  </si>
  <si>
    <t>AcepiSO1_05790</t>
  </si>
  <si>
    <t>5.1.3.2 UDP-glucose 4-epimerase</t>
  </si>
  <si>
    <t>MKNILVTGSSGFVGKSLIRSLILSNKYQKIYALNRRQSHILPEKVEQLVATSESVFSTPIPNDIDVIIHLAGRAHILNDNVQNPLEQFRAVNVEGTLQLARQALENNVQRFIFISSIGVNGAVTNKKAFDELDPPQPHADYAISKLEAEQALKELFENTNTELVIIRPPLVYAADAPGNFARLLKLASTNLPLPFASLNNRRSFVALENLVSFIEACIEHPQAKNELFLIADNEVLSTQQLVISIRKGMGRKANLIYIPKFLMRVGALCVGKGKLYEQLFLSLEIDASKARNLLNWTPPINAYAALEKTGKIYFERSE</t>
  </si>
  <si>
    <t>OH685_03120</t>
  </si>
  <si>
    <t>AcepiSO1_05800</t>
  </si>
  <si>
    <t>2.7.8.33 Undecaprenyl-phosphate alpha-N-acetylglucosaminyl 1-phosphate transferase</t>
  </si>
  <si>
    <t>MLMTWVILASFLISFLLTGYMRHYALKKNIIDNPNERSSHTIPTPRGGGVSIVITFLLVLVGLIVSHQLEATTGSILVAAGLGVAVLGFLDDHGHINSMLRLAIHFVIAISTVFFLGGFSEVALFNGNLQLGWSANIIAVLFLVWLLNLYNFMDGINGIASVEAITTVLSLGFIYLALGTPLSSELLFILAACVFGFVLWNFPKARIFMGDAGSGFLGLILGILALISLKIDPALFCAWIICLGVFIVDATFTLIRRVINGHKMYDAHRSHAYQYASRKYNSHTIVTIGVLLINVFWLLPIAYLASQKVMMPESLLLIAYIPLILLALFFGAGKTENA</t>
  </si>
  <si>
    <t>K13007</t>
  </si>
  <si>
    <t>OH685_03125</t>
  </si>
  <si>
    <t>AcepiSO1_05810</t>
  </si>
  <si>
    <t>4-amino-6-deoxy-N-Acetyl-D-hexosaminyl-(Lipid carrier) acetyltrasferase</t>
  </si>
  <si>
    <t>MLKKNVLLVLGAGGHGKSVAEAALLSGKWKKVVFADDSWPRKTDIAGFPIVTNINSIPDILSDISAAIPAVGNNQLRQKWFQLLENLSIPIATVVHPSAIISPNAEIGDGVTIMAGCVVGFDVKVGDGAIINMAASIDHDTHIGEFAHLSVGVKVVGNKKIDPLSFLPAGSVVTHSM</t>
  </si>
  <si>
    <t>OH685_03130</t>
  </si>
  <si>
    <t>AcepiSO1_05820</t>
  </si>
  <si>
    <t>Nucleoside-diphosphate sugar epimerase/dehydratase</t>
  </si>
  <si>
    <t>MKKIIYQFASGPRLAKQCFLVLIDLFAVPVILWLCYALRLFDLGAEVIPGINYGVAIVTIVAILSLMITGVYRFIVRTFNEAFIAKLAIAVALMVIVLYGMNAFSPAFVPTSIPLMFGFLMFGWVWCSRAFIRFIVKAALQTSEERKRVAIYGAGDAGQQIAAVLYRSGDHLPMFFIDDNTSLHDHMVGGLKVLSLEKALQRFEKYRIDEILLALPSVGRVRKSEIIQQLEPAHLKITELPGLTQLVDGELKVADIREVDIIDLLGRDPVPPVDHLLAKNIQNKIVMVTGAGGSIGSELCRQIVKNQPKMLIIYEITEFALYSIEKELRLTAQCEIVPILGTVQDQQKLERIIEQYGVQTVYHAAAYKHVPLVECNPIAGLKNNAIGTANSLNAAVKKGVETFVLISTDKAVRPTNVMGASKRMAELYCQAMAEAQKQTQISIVRFGNVLGSSGSVVPLFKQQIAKGGPITVTHPEVTRYFMTIPEASQLVIQAGALGRGGDVFLLDMGEPVRIQDLARQMISLSGLTVREQGSMQGDIEIHYSGLRPGEKLYEELLIDQENTEYTEHSRILRSFEKFYPLAEIQEVFDRVNNMTAVQQDIDWALCQLEHYVDGYKRSKDIMVN</t>
  </si>
  <si>
    <t>OH685_03135</t>
  </si>
  <si>
    <t>AcepiSO1_05830</t>
  </si>
  <si>
    <t>2.7.7.9 galU UTP--glucose-1-phosphate uridylyltransferase</t>
  </si>
  <si>
    <t>MIKKAVLPVAGLGTRFLPASKSIPKEMVTVVDRPAIEYVVREAVEAGIEQIILVTHSSKASIENYFDRNFELETTLEQKKKFDLLDEITQIIPPHVSVVSVRQPQPLGLGHAVLCAKSIIGQDDFAVLLPDVLVKDNSGQNDLSRMISRYEVSQAAQIMVEAVPDHLVDQYGIVDVKQSPAEGESIVMQGIVEKPAVGSAPSNLSVVGRYILPAKIMQLLENTPKGAGNEIQLTDAIAMLQITDIVEAYRMQGQTFDCGSKLGYLKAVLHYGVAHPKLGLEFKHLIQELKL</t>
  </si>
  <si>
    <t>K00963</t>
  </si>
  <si>
    <t>OH685_03140</t>
  </si>
  <si>
    <t>AcepiSO1_05840</t>
  </si>
  <si>
    <t>1.1.1.22 UDP-glucose 6-dehydrogenase</t>
  </si>
  <si>
    <t>MKIAVFGTTLHAGVMAALLAEYGNQIYWCTCVSCEEDISVLSYQDQEVNNYLNKQRKAGFLKESTFSEIPLDTEVYLFCFSPTQIELALKTVEKLSERPIVHPRLMINGSTFGLHGTEKLKQHLPKDEWVYFPDVIQEGNAINSVLNVKHVIVGVESRDASETMQELLRPFFQFSYQYLFMPILDAEFTKLSISGMLATRISYMNDLAMVAEKLGIDIANVKHGIAADTRIGAAYLSPGVGFGGENFSHDILTLSSTVSETGTKSRLLEQVWAINEQQKEILFRKLWNYYHCSLKGKTVAIWGASFKENTSNIHNSPIHILLAALWAQGVIVRLHDPQALDEIAATYGPREDLILCTDQYEAVQDAHALCLVTAWKQYWSPDFKQLQQLMTHPLILDGRNIYDPAYVKAKGFAYEGVGRL</t>
  </si>
  <si>
    <t>OH685_03145</t>
  </si>
  <si>
    <t>AcepiSO1_05850</t>
  </si>
  <si>
    <t>5.3.1.9 Glucose-6-phosphate isomerase</t>
  </si>
  <si>
    <t>MSKLIEQFSKELVSPLAHLQTLGEENSKLHIKELFASEPDRFQNYSVKFDQLFFDYSKHRVTKDILGQLVALAKNKNLTQWISRLFSQDKINCTEQREAMHWALRLPADYSKFPDLTEQVHSQLERMYALVEKIHAGQYRGATGEVIQDVVNIGVGGSDLGPQMVTHALSDFKVKTAKPLNTHFVSTMDGSQLSELLHQLRPETTLFIISSKSFGTIDTLSNAQTVRQWLEKTLGTHTRVLKSHFVGVSTKADKMTEWGIAPENQLLLWDWVGGRYSLWSCIGLPIALTIGIDGFKQFLAGAHAVDEHFQNTSFDQNIPVLMALLGIWNNNFLNIQTHAVLPYDGRLKYFAAYLQQLEMESNGKSVQRNGQKVELDTCPIIWGEVGPNAQHAFYQLLHQGSQAVSCDFIAPIQRYNADHFTYAENAEALVEQHHLALSNCLAQSRLLAFGNEALDSTELENLPIYKQYEGNQPSSTLLLKELNPYSLGMLIALYEHKVFVQSVIWNINPFDQWGVEKGKQIADQLLPILSGVQNDSSKLDASTRGLINILLGKVDG</t>
  </si>
  <si>
    <t>K01810</t>
  </si>
  <si>
    <t>OH685_03150</t>
  </si>
  <si>
    <t>AcepiSO1_05860</t>
  </si>
  <si>
    <t>5.1.3.2 falE UDP-glucose 4-epimerase GalE</t>
  </si>
  <si>
    <t>MAKILVTGGAGYIGSHTCVELLQAGHEVIVFDNLSNSSEESLNRVQDIAQKSLTFVHGDIRNADELDRVFQIHTIDAVIHFAGLKAVGESQEKPLIYFDNNIAGSVQLVKSMEKAGVYTLVFSSSATVYDEANISPLNEDMPTGIPSNNYGYTKLIVEQLLQKLSASNPEWSIALLRYFNPVGAHKSGRIGEDPQGIPNNLMPYVTQVAVGRREKLSIYGKDYETVDGTGVRDYIHVVDLANAHLCALNNRLDATGCRAWNIGTGNGSSVLQVKDTFEKVNGVPVAFEFAPRRSGDVATSFADNSRAVAELGWQPQYGLEDMLADSWNWQKQNPNGYN</t>
  </si>
  <si>
    <t>K01784</t>
  </si>
  <si>
    <t>OH685_03155</t>
  </si>
  <si>
    <t>AcepiSO1_05870</t>
  </si>
  <si>
    <t>5.4.2.8 Phosphomannomutase</t>
  </si>
  <si>
    <t>MTTLTCFKAYDIRGKLGTELNEDIAYKIGRAYGQIYKPKTVVVGCDIRLSSESLKQATIRGLNDAGVNVLDLGMTGTEEVYFAAFHLDVQGGIEVTASHNPMDYNGMKLVRENARPISADTGLKEIQALAETNHFEEVSQKGTTQTYNILPEFVDHLITYIEPAKIRPLNLVVNAGNGAAGHVIDAIEEKFKALNVPVEFIKIHHEADGTFPNGIPNPILIENRDSTRNAVLEHKADMGIAWDGDFDRCFLFDEKGQFIEGYYIVGLLAQAFLIKQSGEKIVHDPRLVWNTFDIVDEYKGVAVQSKSGHAFIKDVMREHNAVYGGEMSAHHYFRDFAYCDSGMIPWLLTVALLSETGQSLSTLVENMITKFPCSGEINFKVANTQTTIQKIFDFYADQNPQIDRTDGVSLDFGVWRFNVRASNTEPLLRLNIESRADHQAQPMQHYVDELTGLIQS</t>
  </si>
  <si>
    <t>K01840</t>
  </si>
  <si>
    <t>OH685_03160</t>
  </si>
  <si>
    <t>AcepiSO1_05880</t>
  </si>
  <si>
    <t>L-lactate permease</t>
  </si>
  <si>
    <t>MLNMWQQLYDPLNNIWLSSAVALIPIIFFFLALAVFRLKGSIAGTGTVIIALLIALFFYQMPGQMAFASIIYGFFYGLWPISWIIIGAVFLYKISVKTGQFEIIRSSILSITEDQRLQMLLVGFAFGTFLEGAAGFGAPVAITAALLVGLGFKPLYAAGLCLIVNTAPVAFGAMGIPIIVAGQVSGVDTMEISQMVGRQLPFLVIIVLFWIMAIMDGWRGVKETWPAVLVGGGAFAIAQYLTSNFIGPELPDITAAIASLVSLTLLFRVWKPKHIFRFEPEAGQTLTQQPTTVQRYSIGKIVKAWSPFAILTFMVTIWSVKPFKALFAKDGALEHWIFKLEVPYLHKLVEKMPPIVAEMKPYEAIYKFDWFSATGTAIFIAAIITAIFLKMKASEAVTTFGETLNELKTPIYSIGMVLAFAFIANYSGLSATLALALSHTGHAFTFFSPFLGWLGVFLTGSDTSSNALFSALQATTAQQIGIPEVLLVAANTSGGVTGKMISPQSIAIACAAVGLVGKESDLFRFTVKHSIIFTVFVGIIITVQAYLVPWMIP</t>
  </si>
  <si>
    <t>K00427</t>
  </si>
  <si>
    <t>OH685_03165</t>
  </si>
  <si>
    <t>AcepiSO1_05890</t>
  </si>
  <si>
    <t>Lactate-responsive regulator LldR in Enterobacteria, GntR family</t>
  </si>
  <si>
    <t>MRISDQVVMKLQALIEERHMKKGDRLPAERQLATSLGVSRPSLREAIQQLNSQGVLSSRRGDGTYIQQLPEQWPQQLIVNPISNLIEEDPLYRFDVQEARLLLEGGTAWYAALRSTPEDRAKIHHYFNEISRHQNAGDSAQAAVADAEFHLAIAEASHNVVLIQMMRSLFDLLQYNVLLGRKKVYNDPVNGDLLSEQHFQVMDAIDRKDPEAARQAVCGHIEFVINHVRSLDEDEARQKRANRLNRVDSK</t>
  </si>
  <si>
    <t>K14348</t>
  </si>
  <si>
    <t>OH685_03170</t>
  </si>
  <si>
    <t>AcepiSO1_05900</t>
  </si>
  <si>
    <t>L-lactate dehydrogenase</t>
  </si>
  <si>
    <t>MIISSGNDYRAAAQRRLPPFLFHYIDGGAYAEYTLKRNVQDLSEIALRQRVLNDMSALSLETKLFNETLSMPVALAPVGLTGMYARRGEVQAAIAADKKGIPFTLSTVSVCPIEEVAPAINRPMWFQLYVLRDRGFMRNALERAKAAGCSTLVFTVDMPVPGARYRDAHSGMSGPNAAMRRYMQSMFHPHWSWNVGLMGRPHDLGNISKYLGKPTGLEDYIGWLGSNFDPSISWKDLEWIREFWDGPMVIKGILDPEDAKDAVRFGADGIVVSNHGGRQLDGVMSSARALPAIADAVKSDLAILADSGIRNGLDVVRMLALGADTVLLGRAFVYALAAAGGQGVSNLLDLIDKEMRVAMTLTGAKSISDINADCLVQAIKQGL</t>
  </si>
  <si>
    <t>OH685_03175</t>
  </si>
  <si>
    <t>AcepiSO1_05910</t>
  </si>
  <si>
    <t>1.1.1.28 D-lactate dehydrogenase</t>
  </si>
  <si>
    <t>MQTFSPQAVIERLQNIVGRSYVLTDDQSTRQYRQGRRFGEGKVLAVVVPGSLLEQWQVLQAAIDADCIVIMQAANTGLTGGSTPYGDDYDRPVLVMSTRRLKGIQVIHDGKQVICLPGATLDNLEQILKGYDREPHSVIGSSCIGASVLGGVCNNSGGALVRRGPAYTELALYAQVNAAGQLELVNHLGVNLGSTPEEILTRLEKQKYQAVDILDDNEKQASDHRYAHDVTQVDEDTPARFNADPSRLFEASGSAGKVCVFAVRLDTYEKVESNVFYIGTNDADDLTAIRRYLLTSLPSLPIAGEYIHRDAYLIGEKYGKDTFLFIEKFGTANVPKAFAMKDKVDGFLEKFKIKGLTDHILQAITFFLPSHLPKRMTEYRDRYEHHLVLRVENNSKAQTEQFLKEYFAVHPSGHYFVCSEEEGRKAFLHRFAIAGAAIRYRDTHRSEVEDIVALDIALRRNDREWVEQLPAEMEKNILHKLYYGHFFCHVFHQDYILKKGHDPLEMEHQMWKLLDARRAEYPAEHNVGHLYIAKPALANFYQKLDPTNSFNVGIGHTSKLKYWGKAKS</t>
  </si>
  <si>
    <t>K03777</t>
  </si>
  <si>
    <t>OH685_03180</t>
  </si>
  <si>
    <t>AcepiSO1_05920</t>
  </si>
  <si>
    <t>2.6.1.57 Biosynthetic Aromatic amino acid aminotransferase alpha</t>
  </si>
  <si>
    <t>MFQHIPPYAGDPILSLMEQFNADTRSGKVNLSIGLYYNEDSIVPQLETIIEAQKRIEPKNGKTKLYLPMEGFKPYREAIQALLFGSNSQAVKAGRAVTIQTLGGSGALKVGADFLKTYFPNSDVWVSQPTWDNHVAIFNGAGIKTHFYPYFDNETRGVDFDGMLSTLKTLPEQSIVLLHPCCHNPTGADLNPAQWDQVIAVLKDRNLIPFLDIAYQGFGDGMEEDAYAIRALDQAGLNFIVSNSFSKIFSLYGERVGGLTFVCDDAEAAQCTFGQLKATVRRIYSSPPTTGAWLVDEVLNDAELNQQWQGEVKEMRERIIKMRGILKDELTKALPDRDFSYLVNQKGMFSYTGLTAEQVDILREEYAIYLVRSGRICVAGLNMNNVYTVAKAVAEVLAKSVEAA</t>
  </si>
  <si>
    <t>K00832</t>
  </si>
  <si>
    <t>OH685_03185</t>
  </si>
  <si>
    <t>AcepiSO1_05930</t>
  </si>
  <si>
    <t>Propionate catabolism operon transcriptional regulator of GntR family</t>
  </si>
  <si>
    <t>MQDLTFAPEPLQSQGRTLTENVFKQIQTAIVLGQIPAGSKISEPELARTYGISRGPLREAIHRLEGQRLVERTAHVGARVVSLSLQQFKELYQIRASLEGLACKLAAQHIDKKQILALRDVLRMHAEDENFKAGKGYYLQEGQDDFHYCIIKSSGNKTLEKMLCDELYHLIRMYRIQFSNTPDRPSKAWDEHIRILDAIAEGDGELAEMLMHRHINASYKIIEQTLLQAQGEHNNG</t>
  </si>
  <si>
    <t>K05799</t>
  </si>
  <si>
    <t>OH685_03190</t>
  </si>
  <si>
    <t>AcepiSO1_05940</t>
  </si>
  <si>
    <t>4.1.3.30 prpB methylisocitrate lyase</t>
  </si>
  <si>
    <t>MAKQSAGQLFRDAVAQEKPLQVVGTINANHALLAKRAGYKAIYLSGGGVAAGSLGLPDLGISNLDDVLTDVRRITDVCDLPLLVDADTGFGASAFNIARTTKALIKFGAAAMHIEDQVGAKRCGHRPNKAIVTQEEMVDRIKAAVDARGDDSFVIMARTDALAVDGLQAAIDRAGAYIEAGADMLFPEAITELDMYKQFAQKTGAPILANITEFGSTPLFTTEELASADVSLALYPLSAFRAMNKAAETVYETLRKEGTQKNVIDIMQTRKELYERINYYAFEDYLDNAFAKKK</t>
  </si>
  <si>
    <t>K03417</t>
  </si>
  <si>
    <t>OH685_03195</t>
  </si>
  <si>
    <t>AcepiSO1_05950</t>
  </si>
  <si>
    <t>2.3.3.5 2-methylcitrate synthase</t>
  </si>
  <si>
    <t>MSSNETTTGFKPKKSVALSGQVAGNTALCTVGRSGNDLHYRGYDILDLAAGSQFEEVAHLLVHGKLPNKAELKAYKAKLKALRGLPAALKTALEQLPPSAHPMDVMRTGVSVLGCLTPEHEDHNEAGAKDIADKLMASLGSMLLYWYHFSNNGRRIEVETDDDSIAAHFLHLLHGEKPSEEWIQAMHTSLILYAEHEFNASTFTSRVVAGTGSDMYSAITGGIGALRGPKHGGANEVAFVIQQRYDNADEAEADIRKRVENKEVVIGFGHPVYTVSDPRNEVIKKVAYDLAQAQENTKMYLIAERLEAVMKEVKNMFPNLDWFSAVSYHLMGVPTAMFTPLFVIARTAGWSAHVIEQRQDGKIIRPSANYTGPENLEFKPLAERG</t>
  </si>
  <si>
    <t>K01659</t>
  </si>
  <si>
    <t>OH685_03200</t>
  </si>
  <si>
    <t>AcepiSO1_05960</t>
  </si>
  <si>
    <t>4.2.1.99 acnD 2-methylisocitrate dehydratase, Fe/S-dependent</t>
  </si>
  <si>
    <t>MNTKYRKPLAGTQLEYYDVRQAVEDIQPGAYEKLPYTSKVLAEQLVRRADAENLTAYLTQLIERRQDLDFPWYPARVVCHDILGQTALVDLAGLRDAIADKGGDPSKVNPVVPTQLIVDHSLAVEYGGADPDAFAKNRAVEDRRNEDRFHFIEWTKTAFKNVDVIPAGNGIMHQINLEKMSPVIQARDGVAFPDTCVGTDSHTPHTDALGVISVGVGGLEAENVMLGRASWMRLPDIIGVEFVGQRQAGITATDIVLALTEFLRKERVVGAYLEFFGEGADSMSVGDRATISNMTPEYGATAAMFYIDQNTIDYLRLTGREDAQVALVEQYAKEIGLWASDMTKAEYPRVLRFDLSTVTRNIAGPSNPHARVSTADLKEKGIAGVVENRSDGLMPDGAIIIAAITSCTNTSNPRNTVAAGLLARKANELGLVRKPWVKSSFAPGSKAAALYLEEAGVLKDLEQLGFGIVAYACTTCNGMSGALDPVIQQEIIDRDLYATAVLSGNRNFDGRIHPYAKQAFLASPPLVVAYAIAGTIRFDIEKDALGHDKDGNPIYLKDIWPSDAEIDALVKEAVKPEQFRKVYIPMFDLGEVEQAKSPLYDWRPQSTYIRRPPYWEGALAAPRTLANMRPLAILGDNITTDHLSPSNAILMDSAAGEYLHKMGVPEEDFNSYATHRGDHLTAQRATFANPKLYNEMVVRSDGTIKQGSKARVEPEGEVMRMWEAIETYMNRKQPLIIIAGADYGQGSSRDWAAKGVRLAGVEAIVAEGFERIHRTNLVGMGVLPLEFKPGVNRKSLKLDGTELYSVIGNIAPRSTLTLVIERATADGKEEILEVPVTCRLDTEEEVSVYEAGGVLQRFAQDFLEGQVA</t>
  </si>
  <si>
    <t>K20455</t>
  </si>
  <si>
    <t>OH685_03205</t>
  </si>
  <si>
    <t>AcepiSO1_05970</t>
  </si>
  <si>
    <t>MFFILNSNRQANGDYEVHNKSQGCHYMPLANNQIPLGEFPSCREAVAYAKLKYNSTRINGCAYCCAPCHTT</t>
  </si>
  <si>
    <t>OH685_03210</t>
  </si>
  <si>
    <t>AcepiSO1_05980</t>
  </si>
  <si>
    <t>MRFRDRNLKDIADCIVGDRQYFPYRSSFYITQFFDECDLPYVHDGSTRWWWTAERLKELLEEPCAKDSLPEKFINLLRILMYKSDATEDDPERINALMELNKPLSREGFEAFYGNDNILYVRNIRTNNLIKPSENPHRPFTEDELKKRELLINFLERCSEDELIEKILLPLFRILGFQRITVAGHKDKALEYGKDIWMKFTLPTQHIIYFGIQVKKGKLDSSGMTKAGNHNIAEIYNQTTMMLGHEIFDPETNKRVLVDHAYIIAGGEITKAARNWLGNKLDANKRSQIIFMDKEDILNLFTVNLIEVPQLS</t>
  </si>
  <si>
    <t>OH685_03215</t>
  </si>
  <si>
    <t>AcepiSO1_05990</t>
  </si>
  <si>
    <t>MSKSEIINNKFNRLIENAFDFLEQSIIELENSPKFSVIHFHASIELFLKARLMAEHWSLVISSKKEADWNSFVKGDFVSVSLEESVRKLDKIVQSGINLKTHEIFRKITTHRNQMVHFYHASEIVEEQGLQVQKIVKEQFIAWYFLHDLLLKQWNNTFNEYSEKINKIGLKLKKHHLFLQVKYEEIKSRITELKAEGYKFYTCPSCDFVSNKHTDVINETYESECLVCDLNQICLIIKCDKCSKGEVRFQGEPRAECNICRHSFNEDDLKEKFVDDSAAYMAIRDGISNYFPINCGACSGYETVIEINKNDLLCVECFDVSRSYGTCEWCNEQSTNLGEESYVTGCEFCEGRMGWGRDD</t>
  </si>
  <si>
    <t>OH685_03225</t>
  </si>
  <si>
    <t>AcepiSO1_06000</t>
  </si>
  <si>
    <t>METILGLCIGVGLSAACGFRVFVPLLVMSIATMMGWFEPSKGFEWLALPSVCLALGVATVCEVAAYYIPWVDNALDTVATPAAMIAGTLATMAVSSGEMSQFASWAAAIIVGGGTAGVVQMSTVAARGVSTATTGGLGNFVVATGEWIGAILLSVSAMLVPALVAVVVLIAIILAVRWIRHKKQEQAHSPL</t>
  </si>
  <si>
    <t>OH685_03230</t>
  </si>
  <si>
    <t>AcepiSO1_06010</t>
  </si>
  <si>
    <t>NUDIX hydrolase</t>
  </si>
  <si>
    <t>MRIRKSSRLLVLNENYQILLFQFTHTNDALAGQSHWATVGGGLEEGETFEQAACRELYEELGVVRQNVGTHVATRNFEMMLPSAEIVISDERLFIVFIKNEEVNTANWTEQEKLVISKSRWWTFDELSQTDEIVYPNNIPKILAESLPEIFNP</t>
  </si>
  <si>
    <t>OH685_03235</t>
  </si>
  <si>
    <t>AcepiSO1_06020</t>
  </si>
  <si>
    <t>MTIYKPILALSLVVASLGISGCNLHTQQEFEKICLSGGHTKTSCGCIYQRLEQTYSPKLMQQLEHVSLQSPVLPRDFAPTFFSVMQRCDKSSMG</t>
  </si>
  <si>
    <t>OH685_03240</t>
  </si>
  <si>
    <t>AcepiSO1_06030</t>
  </si>
  <si>
    <t>MKIKKSAFYIFTMIFSLHSSAFAEPSVADIQYRAEQGQSVAQYHLGMMLLSGEQGVVKNYEQAFKWLTVADQNGSMGAKYSLGMMYYTGTGVEKDAKRAFDYFTKAAAKDHAKAQYNLGVLYDRGEGTAQDYGKAFEWFSRAANQGYPPAEYNLAHLYKKGHGVSQSDEQALKWYTKAAEHNESDAQYNLAQMYLNGEGTPKNLQLAKKWFQQAADAGDVDAKEMLKSLE</t>
  </si>
  <si>
    <t>OH685_03245</t>
  </si>
  <si>
    <t>AcepiSO1_06040</t>
  </si>
  <si>
    <t>MSSILERLGLVSQNRAVHIQFSNQSLNQQVFLQRIEGEHTLNQGSVAELLCLSTNAHIALKQFIGCQVAVDQVTDAGQFFRTTGIITEASQGQSDGSLTIYNLTLKDPTALWHKRRNSRVFMNKSVRDISEILFKEWQGKSPLFASSLTLDTAGLTKDYDVRPFVMQSNESDYDFLTRLWRSEGINWLVDESQLFVADPNASIQPQVLRLIDDNQNYQALERRSLRYQRSSATEQFDTITQVKAERRLQPTSVHVQRWQADALQQEEGSGSVQGTQKHSEHYDNASLNLEDAWHVSPAWMQDLNGEDQATASGNSQIEQLNQHINAYHHLSSKQFTVSGNIRDAQVGYWFALNDHPELDQHESADKEFLILSKHYYNQNNLPKELQQQLERLLPKDKLKAAELDTQNPEQRHYAELNVVRRNIKAVPEYSPLEHRPAAHPQRARVVGLEGESIHVDQWGRIKVRFLFTRTDDHSHDGGAGSNDNDTDSAWVDVLTPWAGAGYGARFLPRVGEIVVIDFFDGNIDRPFVVGRIHEAERHPTQFDQKGQLPDTKKLSGIRSEEVDGKGFNQLRFDDTTGQISAQLQSSHAASQLNLGNLSHPKDKAESDGRGEGFELRTDQWGAVRAGSGLLVSTHKQDQAQGVHLDANEAKQQIEGGLNNAKALSEVAKNQQTDPLENLENLKSFIEKLEQQDNAKAKTFKEAIMLLASPNSVALSSNEDIHLSADGQLNQTAGDSINLSTQKNLIAHAQNKISLFAAQEGARLYAGKGKVEIQAQGDGADLIARKAVQVISTEDKIEATAAKEIILTAGGSQVKITGSGIFMTTSGKFEVKAGQHKFMGGGSVNSSLPYLPEQGKQKYGVWFDVMDKQGNKLKPGTGYIIFDENDKEIERGKLDRTGLVKLETEEPNKQYKIHVVINDGH</t>
  </si>
  <si>
    <t>OH685_03250</t>
  </si>
  <si>
    <t>AcepiSO1_06050</t>
  </si>
  <si>
    <t>MGTEVQAYANLVKTTMGTVNPVPAVVPVQLKVYTQSFTAFVGGAADKYPFIYGDVKPPGVGDSLGPTEIVGNYAKNFNTGNAKNLKQYYGYEEAYNNRKVAAPLASGKRNAFKDILEVYTKNPQTQINIIGHSLGGWNSSGLVAELHKAGVPVNLLITIDPVGVLLSKATPNILATPAVRAQIYLLAPRPVADNWINIFCKPNNNVVTDLKNTVQWEGYKPKWKGYNPSPTSYTTDDVIADAGGQWDSYPKEHSNTFHETKFSHAWFSKMMRETIPSISKSPEQILQAELKKVQVK</t>
  </si>
  <si>
    <t>OH685_03255</t>
  </si>
  <si>
    <t>AcepiSO1_06060</t>
  </si>
  <si>
    <t>MKFLSCICIFLLFGCTSKNIDSQSTDINFGKFKYFQSMYSGEKTYQGSVTSSSSLKEISEKNAFPISKLNCLENQFMVRGGVDLDSEEINNQLYKYIAHVEICKNDDCSVDIKKAKIDTECRIELRKNYSNDAYQSNKAKLTNANFE</t>
  </si>
  <si>
    <t>OH685_03260</t>
  </si>
  <si>
    <t>AcepiSO1_06070</t>
  </si>
  <si>
    <t>MKFNKLAVIFLTLSLCGCSKDYNIEPNKLPIAHIGKEYNQTLKITGGRVIPQSFEVKDNFPSDMNISIEPIDQNEADAYNNLKISGVPTHKGTFTINIYASFYAGGDDKLNKTYEFVVKE</t>
  </si>
  <si>
    <t>OH685_03265</t>
  </si>
  <si>
    <t>AcepiSO1_06080</t>
  </si>
  <si>
    <t>MFRYILLAMTLNSCSNYDVQPKELAVAHVNEAYSQNIKISGGKVVDKYFEIDTDMPDDLGLKIQPNNDTSGFNNFSIKGIPKHKGEYIINISTGFYGRGSDELNKKYKLIIVE</t>
  </si>
  <si>
    <t>OH685_03270</t>
  </si>
  <si>
    <t>AcepiSO1_06090</t>
  </si>
  <si>
    <t>MHKYFLIILSILLSGCNPLAKNEKENFKDIALKNLTYSHMDGMSGDIFKFNLEITDDLKNVYQNGNYKYSHFKCDNIKNYLIVGAISVEGEKLKNGKHTLSGYFKVCEDESMNVCIAKNQLEKLLTSNMSCRVVFGGLLQSSKVMADNILISKEAIRKSNFQ</t>
  </si>
  <si>
    <t>OH685_03275</t>
  </si>
  <si>
    <t>AcepiSO1_06100</t>
  </si>
  <si>
    <t>MKKILYLLGLIFLTGCSERISNFTIDHIMKSNEKLNFAMKIEDKEVLNKIKESSSKKFICENMIDHQQTLDADIDRFENNQIYVSVEFCSNNDNRSCEPIDISSVKKINLECQAIFSAMIGNVSKSEKFSVVWEEQ</t>
  </si>
  <si>
    <t>OH685_03280</t>
  </si>
  <si>
    <t>AcepiSO1_06110</t>
  </si>
  <si>
    <t>MIKTIKFFWIVCVIPFLLTGGCRDKYTVEPESLPVAYVGQTYTQQLKITGGKVSEQHFELTSNIPENQGFQITPVDDIDGYNHIKIEGIPKYKGKYKIIINTYFYGRGDDKLTKTYEFVVKE</t>
  </si>
  <si>
    <t>OH685_03285</t>
  </si>
  <si>
    <t>AcepiSO1_06120</t>
  </si>
  <si>
    <t>MKKNLLITVLILLFIIQSLINYSFWKSTKTPEIHILEKPLRIASNFDNSAPYTMLPAGTVLYDDSDSLNRRVMVYFNLQGVDFKFEEQDPDILKQPSEVSGIRSKDLPDLLKEIPLTKKDIYLIIKHDERIKDSARSILFKEYKIDPLEYEK</t>
  </si>
  <si>
    <t>OH685_03290</t>
  </si>
  <si>
    <t>AcepiSO1_06130</t>
  </si>
  <si>
    <t>Short-chain dehydrogenase/reductase SDR</t>
  </si>
  <si>
    <t>MNNNIIIFGYGTGISKAVAHKFGKEGYKIGLVARNAEKLEKAILELKAQGIEAYAFTCDLAVLEDIPNLIKRIKDQLGEIKNIHWNAFHDIEGNILKTPPLELTKSFHIRVSSYIATVQTCLGDLEKNHGSILSTNGIFAFDAVGIDLVAKEYSSLAITAAAQYKTTNLLAHSLADSNVYVSQVIVNGFVDGTSGAQDKTYTVHPETIAEQFWYLHQHKQETVSFCGEAIQAA</t>
  </si>
  <si>
    <t>OH685_03295</t>
  </si>
  <si>
    <t>AcepiSO1_06140</t>
  </si>
  <si>
    <t>MNKPYLSALPTDSQILSQLNNAYFHDSWSIVLGQPDLNVFQQLIKLFQHTPEWVEWSMNVRNKITSKIGLKDLGSFKQIDSNKKENEYVTGDRIGIFTLRQRTENELVIGDDDKHLNVTLSIYKNEKTQVLTVTTVVHIKNWLGRLYMVPVIPAHRKIVPATLQILG</t>
  </si>
  <si>
    <t>OH685_03300</t>
  </si>
  <si>
    <t>AcepiSO1_06150</t>
  </si>
  <si>
    <t>Acid-resistant locus arl7</t>
  </si>
  <si>
    <t>MENKNQCRQCAVCGKNFPLKDLVSGEVIRNVISDEIIQDHPDWNYSSFICRADLADYRIKYVQSLLRSEKGELSNLENEVIGSMQRHELISRNTESDFDQKWTFGEKLADKIASFGGSWSFLICFAIFLTGWIVLNTVVMVVRPVDPYPFILLNLVLSCLAAIQAPIIMMSQNRQEAKDRLRSQHDYQINLKAELEIRHLHEKMDHLLSHQWERLAHIQEIQLDLLAEMNKKR</t>
  </si>
  <si>
    <t>OH685_03305</t>
  </si>
  <si>
    <t>AcepiSO1_06160</t>
  </si>
  <si>
    <t>5.4.99.28 5.4.99.29 LSU rRNA pseudouridine(746) synthase or tRNA pseudouridine(32) synthase</t>
  </si>
  <si>
    <t>MPLNDNFVYAPPQDPLSILFEDDDLIVVDKPAGLLSVMGRLPEHHDSAYLRVLEKFPLAKVTHRLDMATSGLLMFAKHRDAEVAVSKMFQARTVKKHYIALVQGQVTEEGSVEVPLITDWENRPRQIVHFELGKHAKTLFQPLTYDEKTDQTRVLLEPVTGRSHQLRVHMMHIGHPIMGDKLYHPEPKRFHLNRMALHAAYLAFQHPLKGTDVVIQSQVPF</t>
  </si>
  <si>
    <t>K06177</t>
  </si>
  <si>
    <t>OH685_03310</t>
  </si>
  <si>
    <t>AcepiSO1_06170</t>
  </si>
  <si>
    <t>MTRDYEQFPDDDNGNVLWQMAEDGDDLTELHEIEFSIAFHDQKNAEQCALYLLYQEQKVSLFQDDSVEPNEWVITIFVNMEPEYSDIVDLEQWFASIAEKFQGEYDGWGCMAYVFEEDEEDDLLQ</t>
  </si>
  <si>
    <t>OH685_03315</t>
  </si>
  <si>
    <t>AcepiSO1_06180</t>
  </si>
  <si>
    <t>MNLSQKQIAVRFLELAAAGEVDEAYSNYTAPNFKHHNPYYAGDATSLKEGMRESAIETPNKVFDVQHVIEEGDLVAVHSKLEMQMNGLTTLAVVHICRFEKGKIAEFWDIGQVQPDPLVNENGMF</t>
  </si>
  <si>
    <t>OH685_03320</t>
  </si>
  <si>
    <t>AcepiSO1_06190</t>
  </si>
  <si>
    <t>MSSLGLSFISTLTWGEETSTVLETIRIQAESTREDVSQNSSATKFTHDVLDVPFNRAYLSKQIMEQQDVQRIDDALSLVSGVFHQNSFGGGFWDNYSFRGFSGDPNLGASMIRNGLSVNRGISAPKDVVNIESLEFLKGPMAALYGRGETGGLLNLNSKKPQWESESESELNLRANTQEQYRISLEHTAPINDELAYRVAVAHEDNQSFRDHVSSERWFFSPQLTWKISDQTQLDFDSEFTEHKGTFDRGVSTVNHQFVMDPKTFTGEPDDGDLKIKDYFYQLRLSHEFNPDWKLNSAVSYKDAKMVGFATEPRRMQADGRTLERQRRYRDYTSEDVLAQTELLGKLDTSWARHEILLSTELGQLDYQQYQLRRNHDSNSPTTVNTIDIYQPEYGKYLPNLAPFTDTKERQRYFALNVQDQIFFNDQWSVLFGNRFDQVEQDFKNHLTQTESNETLHQNSPRFGVNFKASDQWAFYSNYGRSFAMNSGMNRNGQTFAPEKGESYEVGTKYKMNDQSVLSLALFKMKKQNVLTTDPIDSNFQIAAGEVSSKGIEFDLNSQINDRWFVNANYSYTDAQIEKDQDLEKGARLSNVPKHQGAVNTNYEFLQDGARKAGVGANLTYVGERSGHNLDNGFNLPSYTLVNLNGYYAPSDRLRYQLNVNNLFDKTYYVSSYNDLWVQPGEPLNASISAQWKF</t>
  </si>
  <si>
    <t>OH685_03325</t>
  </si>
  <si>
    <t>AcepiSO1_06200</t>
  </si>
  <si>
    <t>MSIEKNIERLQSIDALRGLVIIIMLLDHVRETFYLHKQVTDPMDVTVTEPALFGSRLLAHICAPVFVLLTGISAFLFQSKKQDLQQTRAFLLKRGLFLIVLELTLVNFAWTATFPPEVIYLQVIWAIGISMVVLACCVSLPLPVLAGAGLVIVFGHNLLDSVHFSQGILQNIWFVLHERGWIEFAGIKLRTSYPVLPWIGVILLGYALGQFFSSKYSAKQRSRTLLSLGLVSIGLFVLLRFINVYGDQPWQHFESFQLSLMSFFNLTKYPPSLLFILLNVGIGLIVLVAFERMQQYSFLKPLVVFGSVPMFFYLLHLYVLKLMYVFALSVWGTNYGNYLSVNHVWMLWLITIALSFALYPAVKWFSKFKHQNKHISILKYF</t>
  </si>
  <si>
    <t>OH685_03330</t>
  </si>
  <si>
    <t>AcepiSO1_06210</t>
  </si>
  <si>
    <t>Leucine-responsive regulatory protein, regulator for leucine (or lrp) regulon and high-affinity branched-chain amino acid transport system</t>
  </si>
  <si>
    <t>MRPLDRIDRMILDILQREGRIAISELASRVNLSTTPCSERVKRLERDGIIMGYYARLNPAFVDRNLLVFLEIKLSAKSGDVFDQVARDLVEIPEVLECHLISGEFDYLVKARLKEMSAYRRLLGDLLKKLPASASSHSYVVMEEVKETLYLDVSK</t>
  </si>
  <si>
    <t>K03719</t>
  </si>
  <si>
    <t>OH685_03335</t>
  </si>
  <si>
    <t>AcepiSO1_06220</t>
  </si>
  <si>
    <t>1.4.99.6 D-amino acid dehydrogenase</t>
  </si>
  <si>
    <t>MRVIVLGSGVIGVASAYYLAQQGAEVTVLDRQSGPAEETSFGNAGQISPGYSTPWAAPGIPFKAVKWMFQHHAPLAINLDGSMWQLQWMAQMLKNCNPQSYAVNKERMMRVAEYSRDCLRELRKDTGINYENRAKGTLQLFRKEAQMEAVQRDISVLQECGVSYELLNGNELGRVEPALANAQDKLVGGLHLPNDETGDCYLFTNALAQIAKELGVNFQFNQNVEKLIVEGDQIKGVQVNGKVLTADRYVLAFGSYSRDFLKPLDLQLPVYPVKGYSLTIPIVDPAFAPQSTVLDETYKIAITRFDQRIRVGGMAELSGFNLGLNEDRRATLQMVTQDLFPGGDMAQASFWTGLRPMTPDSTPIIGATRFKNLFLNTGHGTLGWTMACGSGKLISDIVLNHKTDISTDGLSIQRYSHAHAA</t>
  </si>
  <si>
    <t>K00285</t>
  </si>
  <si>
    <t>OH685_03340</t>
  </si>
  <si>
    <t>AcepiSO1_06230</t>
  </si>
  <si>
    <t>5.1.1.1 alr alanine racemase</t>
  </si>
  <si>
    <t>MPRPITAVIHRQALQNNLAVVRKAMPNSKVFAVVKANAYGHGIERVYEAFKAADGFALLDLDEAKRIRALGWTGPILLLEGIFSPQDLFDCAQYQLSFTIHSEAQIEWVEKHPYPAQFDVCLKMNSGMNRLGFKPQHYVQAWERLNNLANVSKITHMMHFSDADGDRFGQQGIDYQITAFEEIVKDLPGERSVSNSAAILRYQDQLKSDYARSGIMLYGSSPDYPTHSIADWGLQPTMSLRSEIISVQHLEPNESVGYGSNFVAEQPMTIGIVACGYADGYQRISPTGTPVLVDSVRTRTIGRVSMDMLAVDLTGIESAKVGSEVVLWGQSSTGVVLPIDDVAVSSGTVGYELMCAVTARVQFINQV</t>
  </si>
  <si>
    <t>K01775</t>
  </si>
  <si>
    <t>OH685_03345</t>
  </si>
  <si>
    <t>AcepiSO1_06240</t>
  </si>
  <si>
    <t>RidA/YER057c/UK114 superfamily, group 2, YoaB-like protein</t>
  </si>
  <si>
    <t>MSNSDIQKINTNEVMSAVTVFNKVVYLSGQVPKNTEQDVAGQTREILATIDELLALANTDKSRLLSAQLYLKNLSDFSTVNAIWVDWLKGCVAPSRATIQADLVNPNWLIEIAVTAAQK</t>
  </si>
  <si>
    <t>OH685_03350</t>
  </si>
  <si>
    <t>AcepiSO1_06250</t>
  </si>
  <si>
    <t>D-serine/D-alanine/glycine transporter</t>
  </si>
  <si>
    <t>MTTARHSDTGNSPDHLQRKLSNRHLQLIAIGGAIGTGLFMGSGKTISLAGPSILLIYMIIGGMFFFLMRAMGELLLANLHYKSFVDMAHDLIGPWAGYYLGWTYWLGWVLVGIADLSAVINYLGFWLPDGASFSPIQQAMISAGCVLFVMGLNLLTVRLFGEIEFWFALIKILAIIGLIGVGGYMIFSHFQAPQGAVASISNVWSHGGLFPKGTEGFLAGFQIAVFAFVGVELVGTTAAETKDPQKNLPKAINAIPVRIILFYVLALFIVMSVTPWDHIRADKSPFVELFLNAGIPVSAIIMNLVVLSSVMSSMNSGVFSTSRMLFGLSKDGQAPGAFGRLSKRAVPSNGLIFSCTFIMGGAVLQYFVPNTMEAFTLASSLCVILFISVWSLIMVCYLRYRKLRPELHEKSTFKMPGGVWMSYVVLAFMLFTLVILALEPDTLKALYISPVWLIILGVTYHVLYKPRMKKLGRELVNDH</t>
  </si>
  <si>
    <t>K11737</t>
  </si>
  <si>
    <t>OH685_03355</t>
  </si>
  <si>
    <t>AcepiSO1_06260</t>
  </si>
  <si>
    <t>MTMVHHSDEASSPDHLQRKLNNRHLQMIAIGGAIGTGLFMGSGKTISLAGPSILVIYMIIGGMFFFLMRALGELLLANLHYKSFVDMAYDLIGPWAGYYIGWTYWLGWVLVGIADLSAVINYLSFWLPEGASFSPMQQAMISSGCVLFILGLNLLTVKLFGEVEFWFALIKILAIIGLIGVGGYMLLTHFQAPHGEVVSVSNVWSHGGIFPKGVSGFLAGFQIAVFAFIGVELIGTTAAETKDPEKNLPKAINAIPVRIILFYVLALFVVMSVTPWDHIRADKSPFVELFLNAGIPISAIIMNLVVLSSVMSSMNSGVFSTSRMLFGLSKDGQAPSALGRLSKRAVPSNGLIFSCIFIMGGAVLQYFVPNTMEAFTLASSLCVILFISVWLLIMACYLRYRKLSPELHAKSTFKMPGGVLMAYVVIAFFLFTLVILALEPDTLKAVYVSPLWLVVLGVSYHVFYKPRMKKLGQETFD</t>
  </si>
  <si>
    <t>OH685_03360</t>
  </si>
  <si>
    <t>AcepiSO1_06270</t>
  </si>
  <si>
    <t>MKVDWDHLHFFLVLARTKTLTNAARIIGVEHSTVARRIQALELALGTTLFKREATGYELTLEGMALVPRVEQMEQAFLQIEKPHQPLQGRVRIGTPEGFGTAFLARLLAEFSIQYPLLTIDLIPVPKMIKLSHREADIVVSIDRPTSGPYIITRLSDYCLKIYGSKNYLAQNPPIRALEDLTQHRFVNYIDDLVYSPELYCLERLPLKLNANFRSSSILAQQIAVSAGAGLAILPKFLADDKPELEEVLEQQVRFTHTFWMLTFVDLQHEPRIKLVWDYLRKQADKYQHLLVD</t>
  </si>
  <si>
    <t>OH685_03365</t>
  </si>
  <si>
    <t>AcepiSO1_06280</t>
  </si>
  <si>
    <t>1.2.1.18 1.2.1.27 iolA methylmalonate-semialdehyde dehydrogenase (acylating)</t>
  </si>
  <si>
    <t>MNTIQKIELETAKLLINGNFIESETQEWQDIINPATQEVIGRVPFATVKEVDAAIQAAQDAFASWRQTPIQARMRIMLKLQDLIRANMKEIAQVLTAEQGKTLADAEGDIQRGLEVVEHACSVGTLQMGEYVEGVARGVDTYTLQQPLGVCAGITPFNFPAMIPLWMFPMAIVCGNTFVLKPSEQDPLSTMMLVELAIQAGIPAGVLNVVHGGKEVVDRLCTHKDIKAISFVGSTAVGTHVYNLAGQHGKRVQSMMGAKNHVVVMPDANKEQTLNALVGAAFGAAGQRCMALSVAVMVGDSKQWIQELVEKAKTLKVNAGHEPNTDIGPVISKRAKARVLDLINSGVEQGAELLLDGRDVQVQGYESGNFVGATIFSGVNTDMRIYKEEIFGPVLSIICVDTLDEAIALINANPFGNGVGLFTQSGAIARTFQNLIDIGQVGINIPIPVPVPFFSFTGSRGSKLGDLGPYGKQAVQFYTQTKTITSRWFEDSHEVGGVNTTISLR</t>
  </si>
  <si>
    <t>K00140</t>
  </si>
  <si>
    <t>OH685_03370</t>
  </si>
  <si>
    <t>AcepiSO1_06290</t>
  </si>
  <si>
    <t>1.1.1.31 mmsB 3-hydroxyisobutyrate dehydrogenase</t>
  </si>
  <si>
    <t>MNIAFIGLGNMGGRMAHNLLKAGLNVYGYDLSEVAIQHFAEAGGVVCSSPQAAAKQADVVITMLPAAKHVKEVYLGENGVLEVLKAGSLCIDSSTIDPQTIKDIAAVAHSKNIKICDAPVSGGTIGAQAGTLTFMVGADDQTFNEVKPVLSHMGKNIVHCGDVGAGQIAKICNNLILGISMAAVAEGMALGVKLGIDPQALAGVINTSSGRCWSSDVCNPWPHINENAPASRGYQDGFATQLMLKDLGLAVEAAGQVKQPVVLGGMVQQLYQQMCMRGNANLDFSSIIQQYLPQEA</t>
  </si>
  <si>
    <t>K00020</t>
  </si>
  <si>
    <t>OH685_03375</t>
  </si>
  <si>
    <t>AcepiSO1_06300</t>
  </si>
  <si>
    <t>Acyl-CoA (AMP-forming)/AMP-acid ligase</t>
  </si>
  <si>
    <t>MMDYQNAAQTFDLESTAKQMLSGSLDALNACYECCDRHADGEKIALYWQGKDGRKEQYTFRELKEWSSQFANFLKSQGVKAGDRISGLLPRTPELIVTIFAAWRIGAVYQPLFTAFGPKAIEHRIQLAQSKLVVTDMGNRSKLDEIKNCPAIVTVADAQGTPLKAGDFNFWNEVKQQSDQCDLVMRSIQDPFLLMFTSGTTGPAKPLEVPLKALIAFGRYMQDAIGLTEEDSFWNIADPGWAYGLYYAITGPLFLGHATLFYEGGFSTDSLCQIVKDYKVNNLAGAPTAYRMMMAADPAQMTPLKGQFRVVSSAGEPLNPEVIRWFKQVLDAPIYDHYGQTEVGMVVCNHHGLKHEIHAGSAGFPSPGYRVAIVNEQGEELPPDTPGILAVDISQSPMMWFGGYKESRKSPFIGHYYLTGDTAELHADGSMSFVGRSDDVITTSGYRIGPFDVESALLEHDAVIEAAVIGVPDPDRTEVVKAFVILAADAQPSDTLAEQLSQFVKRRLSAHAYPRLVEFVSELPKTPSGKIQRFLLRNQEIAKQQAKAG</t>
  </si>
  <si>
    <t>OH685_03380</t>
  </si>
  <si>
    <t>AcepiSO1_06310</t>
  </si>
  <si>
    <t>1.3.8.1 Acyl-CoA dehydrogenase, short-chain specific</t>
  </si>
  <si>
    <t>MQFTEEQLLIRDMAKSFAQEQIKPHASDWDRDGTFPKETLTQMGQLGFMGMLVSEQWGGSDTGNLAYVLALEEVAAADGATSTIMSVHNSVGCVPILKFGTDEQKERFLKPLAQGEMIGAFALTEPHTGSDAGAIKTRAVKDGDDYILNGAKQFITSGNNAGVIIVFAVTDPSAGKKGISAFLVPRETPGYEVIRVEEKLGLHASDTCQIALTDVRIHKSLMLGKEGEGLKIALANLEGGRIGIAAQAVGLARAALEEATRYAKERITFGKPIFEHQTIAFRLASMATEIEAARQLVHYAARLKEAGQPCLNEASMAKLFASEMTERVCSSALQVFGGYGYLRDFPIERIYRDARICQIYEGTSDIQRLVIARSL</t>
  </si>
  <si>
    <t>K00248</t>
  </si>
  <si>
    <t>OH685_03385</t>
  </si>
  <si>
    <t>AcepiSO1_06320</t>
  </si>
  <si>
    <t>4.2.1.17 Enoyl-CoA hydratase</t>
  </si>
  <si>
    <t>MQWQSILLEKRNGVGLITLNRPQALNALNSELISEINQALDQLEKDREIGCIVLAGSEKAFAAGADIKEMADLAFPDIYLDDFFHLADRIAQRRKPLIAAVSGYALGGGCELALMCDFIYCADNAKFGLPEVTLGVIPGIGGTQRLTHAIGKAKAMEMCLTARQMGAVEAEQSGLVARVFSKEELLEQTLQAAEKIAARSLTANMMLKETINRAFEVNLTEGLRFERRMFHSIFATFDQKEGMQAFVEKRKANFKNQ</t>
  </si>
  <si>
    <t>K01692</t>
  </si>
  <si>
    <t>OH685_03390</t>
  </si>
  <si>
    <t>AcepiSO1_06330</t>
  </si>
  <si>
    <t>3.1.2.4 3-hydroxyisobutyryl-CoA hydrolase</t>
  </si>
  <si>
    <t>MNTENHLMIEQQGKLGMITLDRVTHLNALSLDMIKSIGAQLELWRNDAAVQAVLIKSNSPKAFCAGGDIRYLYDSYKNGTADYKGYFSTEYKMLNILREYEKPIIVVLDGYVLGGGFGLAQACHIVVSSEKSRFAMPETAIGFFPDVGATHFLSRLDDIGVYMAITGEQISSSDALYLDLIDYHVPSEQLQALQDALVDAPSLSKEGIERIITRFITRPAESELKQLAEGIRKHFGYQHLDEIEQSLENEQDESLKTWASKMLSILQQRSFIAKQTSLKLQHLGRGLSLPQCMQLERDLQDIWFEHGDFIEGVRALIVDKDKQPQWQERNSKFEPILEKLS</t>
  </si>
  <si>
    <t>OH685_03395</t>
  </si>
  <si>
    <t>AcepiSO1_06340</t>
  </si>
  <si>
    <t>Uncharacterized MFS-type transporter</t>
  </si>
  <si>
    <t>MQSIHGNGSNTKKSSHRLAGISSMVGTTIEWYDFFIYGAAAALIFNKLFFPNLDALTGVLAAFATYAVGFIGRPLGGLVFGHFGDKIGRKSMLLLTLMLMGIPTVLIGLLPTYESIGYWAAIGLVVLRFIQGMAMGGEWGGAVLMAVEHAPEGGKGFWGSLPQASTGGGLMLASIALGLVSLLPEEALFSWGWRLPFLASIILLAVGWYIRVKVPESPDFEKVKQQSEEVKVPALQVFKNHPKQLITIILARAAENAWFYIASTFTLAYTTAQLGIPRQDILFATICGAAVILFMTPLCGHLSDKVGQRNMFMFGLCILALYCYPFFTMLNTKDPVLVWTAIVLAIGVVFPIMYAPQAQLFARQFPAEIRYSGISISVQLAGVLGGGLAPMIATKLLSVGQGNPYLIMLYIGSMAVVAIISTSFMPRDWSAKTDETYYKKSNLNLKTKID</t>
  </si>
  <si>
    <t>K08172</t>
  </si>
  <si>
    <t>OH685_03400</t>
  </si>
  <si>
    <t>AcepiSO1_06350</t>
  </si>
  <si>
    <t>2.3.1.184 N-acyl-L-homoserine lactone synthase, LuxI family</t>
  </si>
  <si>
    <t>MNVIAGFQNNFSEGLYTKFKNYRYRVFVEYLGWELNCPNNEELDQFDKVDTAYVVAQDRESNIIGCARLLPTTQPYLLGEIFPQLLNGMPIPCSPEIWELSRFSAVDFSNPPSSASQAVSSPVSIAILQESINFAREQGAKQLITTSPLGVERLLRAAGFRAHRAGPPMVIDGYAMFACLIDI</t>
  </si>
  <si>
    <t>K13061</t>
  </si>
  <si>
    <t>OH685_03405</t>
  </si>
  <si>
    <t>AcepiSO1_06360</t>
  </si>
  <si>
    <t>MNYPLQHLISIVESTQIEDSQILYYGFTEWATSLTPALSTGWDWEFIKYNGITSIKRIGLPRSNIMLVDVSGTDIGFEVTETLIEKKIDTLFWEQFIYAQINTTQTMAKLTPYFS</t>
  </si>
  <si>
    <t>OH685_03410</t>
  </si>
  <si>
    <t>AcepiSO1_06370</t>
  </si>
  <si>
    <t>Acyl-homoserine lactone-binding transcriptional activator, LuxR family</t>
  </si>
  <si>
    <t>MENWQEDLLSEFLIVKNEYQLFEIVKSTASKLGFDYCAYGMQSPLSIAEPKTIMLNNYPEAWQKRYVEQQYVKIDPTVQHCMVSLQPLVWSSQFAKTQEEKDFWEEARSYGLNVGWAQSSRDFIGTRGMLTLARSNDQLSEKEQKAQYTNMYWLSQTVHSSIAKVVNEVEFAQFNLYLTNREKEALRWTAEGKTSAEIAQILGVTERTVNFHLGNSMQKLNVNNKISAAIRAVMLGLL</t>
  </si>
  <si>
    <t>K19666</t>
  </si>
  <si>
    <t>OH685_03415</t>
  </si>
  <si>
    <t>AcepiSO1_06380</t>
  </si>
  <si>
    <t>Polyketide synthase modules-related protein</t>
  </si>
  <si>
    <t>MAVMDTDNIIATLESHANLNGSKVAFEYLGRQSGGIQSLTYKDLNARVQHQAQVLMNLVDSGDRAVLLFEPGLDFIVSFFACLKAKIIAVPVSLPFNRNGFSNILNIMNDCEPKIVLTTKKILELSGLITLKAQNESLILHAVDAELQRDLVQKDFPLITEKDICFLQYTSGSTGWPKGVIVTHKNIMANEVMIAEAFGTQPEDIGLTWLPVYHDMGLIGSVLQTVYVGLTCYVMSPLDFIRKPLKWLQFISEKGVTITGGPNFAYELCLHRISDEQAASLDLSRLRVLFNGAEPIKAHVMQRFMEKFNTQSELKLDTFLPCYGLAEVTLLVSGVTGPLNAISIDRDKLNANLIQASQDQTAVQVVSCGKISAHIDCRIVNPHTRKEVAAHEVGEIWLAGESVTAGYWQKPEVNQETFAATIIDDAGQPSQVHYLRTGDMGFVKDGDLYVTGRLKDVIIIRGKNYYPQDIECSVEMAHPAVRKGCVAAVNVADSEGVTVVLEIKKKSLDKTLNFEAIRTQVKEQVTADIGLPVEGVYLLHQGRINKTTSGKIRRRKIKEQIERGQLVCLTHPNRRTVIARNYVKNGLEVIRDREQRGQLIRYSSNLLNSMIKEREVRTLIFNRLKSALF</t>
  </si>
  <si>
    <t>OH685_03420</t>
  </si>
  <si>
    <t>AcepiSO1_06390</t>
  </si>
  <si>
    <t>1.3.8.1 Butyryl-CoA dehydrogenase</t>
  </si>
  <si>
    <t>MSLTSNLRQFQSAARLEQILGSVHDNNNDFSWSAAIERDEKEQYPQRAVDFLNAVGMNRFYVPSELGGRMEIGEELLYLHRVLARRDLTINSTYSTNAWSVIVWIGGNANQCQNIASRILSGAAPALAYSEKAHGADLLSSEVTAQPAESKYILNGEKWSINRATLGDSLSLIAKTSNDRGPRSLSAFWLDKCHMASKGTYSLNRLPTVGMRGLDISGIGFNNAEIHKDALIGEEGQGLELGLKTLQVTRAYCSSFSLGAGDTMLRIATEFAIERELYNKKVISIPLVREQLATAYAYLLAAEVLSLVGARGLHVCINQFSTWSPIVKVVVPEYVESLAKITSSVLGSRFFLRNAYADGMYQKAFRDHLIVSVFDGSSTVCLDSLSFQLKSANKGRSKKADHLNQAEAKARYRQLYDLQVETDAIDFRGLEIFNRDGDLVMESLETIIEMLNDAEATVGLSTEMLSTLREHADRLQVEQRTLDQKIQNYFSNSEESKEFETLRFSLARGYAELFARIAVLGFWVFNRHGLRTALKDGAWLIIFLNAAEGQTSPPITSLRESTLADLLDRISTNHMLSVIDFALAPRDAKPVKEEITP</t>
  </si>
  <si>
    <t>OH685_03425</t>
  </si>
  <si>
    <t>AcepiSO1_06400</t>
  </si>
  <si>
    <t>Acyl carrier protein</t>
  </si>
  <si>
    <t>MNKDKVYWSAIIRTLVAKEMRVEPETIDPEQKFTSYGLDSIVALSVSGDLEDLTKLELEPTLLWDYPTINALAEYLVSELQQGVAS</t>
  </si>
  <si>
    <t>OH685_03430</t>
  </si>
  <si>
    <t>AcepiSO1_06410</t>
  </si>
  <si>
    <t>MNNIASLEPKILSRHAISAEQLGIWYIQRLEPTCSAYNMVVAFDVKVNQPLGNKPMEILEAVLHDYPLLRVSMPANDQGIEQIIWDRVYPNIILSDARHVEASDLTKLVEQDTKQPFDLTQPPLWRIHCYERGQNHYVIAVVIHHALMDFWSIGLLLRDVCKRFGLVTDSNLVNGIEFAQYADKQKSNVIGDADESLLFWKNALKHAPHVHSIPLDYPRPAVQQHKGSSVIFRVPESVSSGLVNLAKDYEITLFGLVLSGFYILLNKLSNENNLVVATAVAGRLERSLRNALGQFVNTIALNIDIDADQTLRQFTQQVQEQLKQSLKHQKVAFSRVVEAVSPKRDGSINPLAQVGMFWERLGGLDEFKELLLPIQNPATLVGQDLTLGSFPVRQQEGQLDIMLEMGGEYQGELVGVLKYNSEIFSAESAENMVQLLQVVLSEMVAHPERKIVELDIAPDYANGIQLGYLRGQVTDYPRHDLLGMILKQIDERGDNHAMTSRDHAVSYHKLGQHIAGIAEYLRAHGITNGDRVGLMVDRTVLLPAAVLGIWAAGAAYVPLDPSFPRERLHNIVEDAEPKVILTQTDLMDALTVSVPRLDINQAGIVPLEQVRETLAFGDTAYVMYTSGSTGKPKGVRIGHPSIANFLLSVNDRLHATADMQLLAITTYAFDISVVELLIPLMYGGVVHVCPREISLDGNLLVEYMQAKSINVMQATPSSWKMLLDSEWKGIPHLTALSGGEALDPVLAEKLLSKVSCLWNVYGPTETTVWSSAAHITDAKYIDLGEPMANTELYVLDEQQRLVPRGVMGELWIGGDGLAIDYWHRPELTDAQFRTLPSLPNAGRLYRTGDKVCLRMDGRLTHHGRLDFQVKIRGFRIELGEIENVLKQIDGITDAVVLVKTTADNDQKLVAYVTGHDIEMAGLKKTLQIHLPAYMVPSTFIRLDEFPMTANNKLDRKAFPEPVFEQSNDYVAPRDSIEIELCTTFEQILSVKRVGIHDDFFELGGHSLLAVKLVNHLKKVFGTELSVALLAQYSTVESLGEIIRENKEIKPSIVIELRRGTYEQPLWLFHPIGGSTFCYMELSRHLNPNRTLRAIQSPGLIEADAAEVAIEEMATLYIAEMQKMQPQGPYFLGGWCFGGAIAYEISRQLRQMGQQVTGIVMIDTRAPIPENVPEDADDAMLLSWFARDLAVPYGKKLTISAQYLRELSPDHMFDHVLKEAKAINVIPLDANPSDFRLYFDTYLANGVALQTYFPEPEDFPILLVKAKDESEDFGESLGWDHLIKDTLTQVDLPGDHSSIMFAENVAAVAKTIDQMYPIPA</t>
  </si>
  <si>
    <t>OH685_03435</t>
  </si>
  <si>
    <t>AcepiSO1_06420</t>
  </si>
  <si>
    <t>Exporter protein, RND family</t>
  </si>
  <si>
    <t>MVTIEHAFLIPAEIDKVFKYLANPGNDASWQLSCKHSELLDTTPRVGSKYELNLSFASRELAFKGEITHLVPNELYAFQVLEGPFYYKGTYRFKQHPEGTWIEWLFEAEPGGFFGVFPNALLKKMVLAQFKKDLANLQALAQKGGTYEAVSTQTQEIEEPSVEVKKPLQEIKESSQEIEKPVQKTHRVMEQYARWILSHRRIVLTVVMLLTIALAYLASGVKIIIDPGALAPNGHPYITSTKLIEKKFGSKYMVVIGITPKQGDIYQPQVLEKVKRITEEVDNAPGVVRSTMMSLAARQAKGIMANSEGFDAKKLLPTSSVTQDDIDQLKKVLAMNPTYMNSVVSKDQRTAAILLELEESPEGFQKMMAPINKIVESEQSKDMTLSVGGNPVYLDKAEDYSKRINILFPIAVLVIGLLHFEAFRSKQGLILPLVTALLAVAWGMGMMGLFKQPMDIFNSPTPILILAIAAGHAVQLLKRYYEDFDRLIAQGMEPKAANSEAVVQSLVRVGPVMVLAGGIAAAGFFSLLTFNIPTIRSFGIFTGIGIISTLIIEMTFIPALRSMLPPPSVTKVKRKGLSIWDWIPNRIGDAILSVRPRMMLMTAIAAIGVFLAIGTSRIVVDNDSRNFFSRDLPMQQDDRFLNQSLGGTNSLYIMVDTKVRDGIENPEILKAIDNTEKFANSIPEVGKTISIVDYIKRMNQAMNADQPQAFQVPATKDVVAQYLLLYSMSGEPTDFESYIDTTQRYAKITILMKTGSNHRIKEILESLKTYMAAQLGDKAVVSFGGDVTQTIALTETMVHGKLMNILQISFAVFFISALVFRSISAGLIVLTPLLFSILAIFGVMGWLDIPLNIPNSLISAMAVGIGADYAIYFLYRLREILREEGGDIKDAIRKTLSTAGKASLFVATAVAGGYGVLSLSQGFHVHQWLAMFIVIAMLFSVFATLIMVPTMILILKPRFIFSSNKKSIPVAQTIVTSLLLGTALTFSLPKTSHADEVQDIVNRSDDASKFLTSSASAKFILTSKNGEQRVRLTKNMTKLAGNTQNNMRLTEFISPADVQGTTTLLIENSKGSDSMFVYLPALKKVRRLASANKGDAFIGTDFSYGDVLGYKLSDWKYTKLADGKFNGKDCYMIEATPINNTVKSDFGYSKRRMCILKDNFVTATIDIWDTAGKPLKHIEFTDIRPYGKVKPRWQAMKSMAKNLQTQHMTQVIVNDFVAEKTLSDKIFSPQSLEK</t>
  </si>
  <si>
    <t>K07003</t>
  </si>
  <si>
    <t>OH685_03440</t>
  </si>
  <si>
    <t>AcepiSO1_06430</t>
  </si>
  <si>
    <t>MTQGAYWVFACCSSFMLLQHAYADDSEISFVSQNSARLDVWSSDRDLSSLKNIGQASFWSNGTLKFNPEFKIHYDINIGDETEHTVNPDQVSKVNRNLRELYASYNWDQTFYLDVGRQIVVWGRADGINPTDNLSPRDYTRLVPDETDQRLGNDAIKLIYIPESGTNKWTALWYPRSRSDVIPLRQIAGVQYDIDRKSRPAFAMRWDYSVDGLDVGASYFSGLDHMPDLSVLSASPTGEATLQLKNNPMSVYGFDFSYNHNDLVWRGEAAYTQTDSEGSEDLTHKKNNLTVVIGPELALKNSTVSLVGVYKHTEDLRSADSLTNPLLREVYRYQQTISNQYERDQYGAMLRYALNLLNDNLKLEVTGFYFAPEPNEMLRVRINYNLNDHWQLNAGGDRFWGRNDTVLGQFRDNSLVYAQVRYNF</t>
  </si>
  <si>
    <t>OH685_03445</t>
  </si>
  <si>
    <t>AcepiSO1_06440</t>
  </si>
  <si>
    <t>MNNLNNAKKDNFSRKTILVTGAAGFIGSRLIVELLREGHQVIAALRNAATKKEKLLGFIATQGLTDPSISFVEYDLSHDFKLDSLLTDAQKKIHVVYHLAASFNWGISKAEAQRTNVKSGLALIEWAATLKQLERFIWIGGYRVATPPQESADDLYYKYGGYEASKILGHQAFIETCKRLNVPWTAINPATVIDGFYTYGDMQYIGIAEMIDKLYQGRLLALPGGNDTFLPLCNMQYIVNFLIRTISFPETIAQEYVLLDPATPKCHRLVNLAAEHLGVSAPHLQIPKVLLEKLPEVLLGGSKEQLAFISNENYHVAETEKMAVKMGIADLISTSAYFSRWIDRLVLTRFGRMQAPTPSCFSYQNRYWTEIYTKQPVGSEKSSALFLHGIPFDSTCWLPIINKITYDQVVMMDLPGLGRSGSYEVMEDNNHQFIDNAAKLLAPNSVVIAHSLGCLFALSLAQKYPNKVARLILISPYFVQAQAAKIFQIQTISNLIFRFVSKDKIAKNLHPDGQKNLSVGYAMDSLHRVSVAKHISEYMHRISLPQQRVFQTALLNELGSKVEIIVGEKDPIVTTISPNIPVHIIAGAGHNPHVTHVEAVYDYLTPVLTKYISTTAQFSDV</t>
  </si>
  <si>
    <t>OH685_03450</t>
  </si>
  <si>
    <t>AcepiSO1_06450</t>
  </si>
  <si>
    <t>2.7.8.- 4'-phosphopantetheinyl transferase</t>
  </si>
  <si>
    <t>MSDISKVQVYVCPVSRVPQNHLILSHYLSFLNAAEKLRYDQYHLHAARLFLISRVLTKSVLADKLGISPHEVNIQLQPNGKPFVQGNKAVYFNLSHSADVIVLAVTEEGEIGVDVERVDREFDWMRVDSVLAPSEIEWIQENERIDPSTVYQRFFQIWTLKESYIKCTGEGMSRHLKKLNFHVLAEHIEFLDSTRDIQKTEEYYFQSYVYDHNFIFSICLQQRCSLERFNLDCFQSLPFISTHRITPIPCKYN</t>
  </si>
  <si>
    <t>K06133</t>
  </si>
  <si>
    <t>OH685_03465</t>
  </si>
  <si>
    <t>AcepiSO1_06460</t>
  </si>
  <si>
    <t>Cell division protein BolA</t>
  </si>
  <si>
    <t>MSLEQQLIERLQTLAPSHLEVINESAGHGGYFPGKESHFKVIIVSDEFNGLRLVQRHQKVYALASDLMNPGQIHALAIHAYLPSEWQGQAPASPECAHAPKS</t>
  </si>
  <si>
    <t>K05527</t>
  </si>
  <si>
    <t>OH685_03470</t>
  </si>
  <si>
    <t>AcepiSO1_06470</t>
  </si>
  <si>
    <t>MDAHLLTKIIHMTAVAAALMVFVLRASTLFIGVQGEQPNPAGRKVLVALQHLSFTVVFITGAILLVMKDFQVQPWFYAKIILFLVLLSSLMKAFKKDDTLLLAQRRAGLVISAIAFIAIIILVIVKPVFA</t>
  </si>
  <si>
    <t>OH685_03475</t>
  </si>
  <si>
    <t>AcepiSO1_06480</t>
  </si>
  <si>
    <t>MLTRVVFNQKGGVGKSSITVNLAAISAKHGLRTLVIDLDSQANSSQYLLGDEATYSAEKSILEPNIENFFDDVLGNNQQKGLIGNALGSILKAPRNKDLDSFVHSTPFAKLDVLPASPTLGALEHALESKHKIYKLRDSIQNLVGRYDRIYIDTPPAFNFFTLSALIAADKVLIPFDCDVFSKRALQTLIENVLETQDDHNDRLEIEGIVVNQFQSQAKLPREVVQQLKDEGLPVLNSMLPPSILMKESHQKNLPLAHLAPEHKLTQAYETLFGEIEPKR</t>
  </si>
  <si>
    <t>K03496</t>
  </si>
  <si>
    <t>OH685_03480</t>
  </si>
  <si>
    <t>AcepiSO1_06490</t>
  </si>
  <si>
    <t>MKGLYIAPLVAATLLLGACATTVKPTYVSPTQYQSLSCQQLQSEYNRIQQYIDNGVQTPKSTGMGVGLGLGGGWGRGGWGFGPSISVNMGQSSSTKNTELSRVLGQQEAIVQAAQFKNCSIIVRKKTN</t>
  </si>
  <si>
    <t>OH685_03485</t>
  </si>
  <si>
    <t>AcepiSO1_06500</t>
  </si>
  <si>
    <t>MIESWFFVLAMLAVLLIPGPTNALLATAAHSQGLSKAFWLIPMEWLGYAYGISFWAVFIHLAAPVWPALLLILHITSVAYVFWMAFRLWKTTHLQQFSQTHRNIRPRQLFFSTLKNPKSLLFAAGIFPAETWNSPENCLMVFGVFTLTLIPAASFWMIFGRALLTGPVQKIKTDHLYKGSAMLLILCMLPVVFRFF</t>
  </si>
  <si>
    <t>OH685_03490</t>
  </si>
  <si>
    <t>AcepiSO1_06510</t>
  </si>
  <si>
    <t>DedA protein</t>
  </si>
  <si>
    <t>MELLDFILHVDQHLAEFITNYGTWIYGILFLIIFVETGLVVMPFLPGDSLLFAAGALAASTGAMDPWLLGALLFIAAVLGDTVNYHIGRFIGPRVFEMNSRFINKQHLIKTQEFFARHGGKTIIFARFVPFARTFAPFVAGAGSMNYKFFLTYNVIGAFCWVASFVALGYLFGNMPIVKDNFTHLIFGIIIISVLPGIIGFIREKLKSRKTNA</t>
  </si>
  <si>
    <t>K03975</t>
  </si>
  <si>
    <t>OH685_03495</t>
  </si>
  <si>
    <t>AcepiSO1_06520</t>
  </si>
  <si>
    <t>Inner membrane protein YqjF</t>
  </si>
  <si>
    <t>MFNPNVVVKNIVTQSGADSFISLIARLLMAYIFLVAGWGKITGYAATAGYMEAMGVPGGILPLVILVEFGGGLALLFGFQARFAAFGLGIFSILTAFLFHQGGADAAAQYNNGIHFMKNLAMAGGLFFLMLHGAGRISLDHAIEK</t>
  </si>
  <si>
    <t>K15977</t>
  </si>
  <si>
    <t>OH685_03500</t>
  </si>
  <si>
    <t>AcepiSO1_06530</t>
  </si>
  <si>
    <t>MLQTMIADFQQHFWLYVSIPFMSGLIGYITKVVAIQMMFSPLEFKGIKPFLGWQGIVPRKAEKMATIAVELMTAKLIKPEEIFARLDPKRIAKEIEKPLLAAAEDITRDVAQEYQPGLWEGMPEFARQRLIRRVQSKAPEIVEHIMSEVQRDVNRYFDIKHLVISNLLKDKRLLNNIFKRVGKQEFKFFSNVGFVFGFGIGVIQMLCWIVTQGKYPWMLPLFGGFVGFFSDWIALQMMFRPLYPKKILGYTWQGLFIKRQNEVAADYAALISKQLLTSRHMMEELFSGTHSARVIDLVNRHVKQEIDMQAGVIRPLVVYAIGGEKYQNMKSQVAERIMQQLPETMKYVESYAEDAMNIRSTLIERMQKLTPSEFEGMLRPAFKEDEWALIAVGAVLGFVVGELQIQFML</t>
  </si>
  <si>
    <t>OH685_03505</t>
  </si>
  <si>
    <t>AcepiSO1_06540</t>
  </si>
  <si>
    <t>6.3.5.2 6.3.5.2 GMP synthase [glutamine-hydrolyzing], amidotransferase subunit / GMP synthase [glutamine-hydrolyzing], ATP pyrophosphatase subunit</t>
  </si>
  <si>
    <t>MTTNTQITEDRILILDFGSQYSQLIARRVREAGVYSEMYAFDMSEEDIRAFKPNGIILSGGPESVHEEGSPRAPQVVFELGVPVLGICYGLQTMSEQLGGKVEPGTVHEFGYAEVDIVKRDQLIGNLQDRENQLHVWMSHGDKVSQIPEGFTITASTPSCPVAAVSDEARRFYGVQFHPEVTHTAKGEELLANFVHKICGCGGLWTPEHIIDLRVEQLREQIGNEKVLLGLSGGVDSSVVAALLHKAIGDQLTCVFVDNGLLRLNEGDQVMQMFAENMGIRVIRADAEQRFLTALAGEVDPEKKRKIIGREFIEVFAEEARKLDGVKFLAQGTIYPDVIESAASKQGKAHVIKSHHNVGGLPEDLAFELVEPLRDLFKDEVRKLGTTLGLPHSMIYRHPFPGPGLGVRILGEVKKEYADILRLADDIFMQELRDSGWYDKTAQAFAVFQPVKSVGVVGDGRRYAWVIALRAVETVDFMTARFAHLPYELVDKISTRIMNEIKDVSRVVYDVSSKPPATIEWE</t>
  </si>
  <si>
    <t>K01951</t>
  </si>
  <si>
    <t>OH685_03510</t>
  </si>
  <si>
    <t>AcepiSO1_06550</t>
  </si>
  <si>
    <t>MLIFSLIINIMHLCYLSDLTLADASNLVRLYTNDTTRKYLGGPLEVSLAQTRAHADINTPSKLPIWAIRSSTDHNFLGIISLDTHHDGSDIEVSYELLPEYMGYGYATQALEFVLNYSFNKLNLKKVIAETQTQNKASIKLLERIGMVFEKSVERFGSNQSIFFITSHQYIDKHK</t>
  </si>
  <si>
    <t>OH685_03515</t>
  </si>
  <si>
    <t>AcepiSO1_06560</t>
  </si>
  <si>
    <t>Transcriptional regulator, PadR family</t>
  </si>
  <si>
    <t>MKQQSEQHHAELHRSGRRGRLFEAGRMKLLVLHLIQQSPKHGYEIIKEISDLVGDGYTPSAGTIYPTLTSLEEMNLINLLDVGRKQYQITEFGKAYLTEQQDKLKELLEKLRLRREIHSNDELIEIHRAMENLKTALRLKLNSAGLQQEQIYQIAEKIDQAAVAIGRL</t>
  </si>
  <si>
    <t>K10947</t>
  </si>
  <si>
    <t>OH685_03520</t>
  </si>
  <si>
    <t>AcepiSO1_06570</t>
  </si>
  <si>
    <t>MKQHQYHVTVQHLKNAKGEASTYTERLEFYAGNHDDIFEIVERLKKADFFDDETTKSFGVGLKLFSEVMLENRDHPLFQEFLPQFGQFMKNLKQLVKTQST</t>
  </si>
  <si>
    <t>OH685_03525</t>
  </si>
  <si>
    <t>AcepiSO1_06580</t>
  </si>
  <si>
    <t>MSNNNDYDISDSKDCEKFANQFIQEFPIRSAEIGQGTVIKRALPSRQKRMIGAWCFLDHAGPVTFPAGDGLDVGPHPHIGLQTFTWMIEGTMMHTDSLGSKQLIRPKQVNLMTAGHGISHTEVAPDTETQMHAAQLWIALPDDKRNMDPKFEHYPELPVVEKDGLEFTVLVGEYLATTSPVLVHTPLVGVDLIATEDTKTRIPLNPEFEYGFMALDGVAHVNGHELTADNMVVLDTGLSEIEIEVKKGNRVLLVGGEPFETPILLWWNFVARTMDDLKEAREQWINHDARFGEIPDYVGARLEAPVLPDQMRASK</t>
  </si>
  <si>
    <t>OH685_03530</t>
  </si>
  <si>
    <t>AcepiSO1_06590</t>
  </si>
  <si>
    <t>MTAVIASSKAKPLAEQWKGEITSGRHQYFCDEPEKLEGQDQGPAPYDLLTGSLAACTLITLRMYAKHKGYDFGEFSVEIDFHTNREHEEHIERRIVFKDLPNEELQQKILAVCGKTPVTKTLLRSLDIHTVLVTA</t>
  </si>
  <si>
    <t>K07397</t>
  </si>
  <si>
    <t>OH685_03535</t>
  </si>
  <si>
    <t>AcepiSO1_06600</t>
  </si>
  <si>
    <t>2.5.1.18 Glutathione S-transferase</t>
  </si>
  <si>
    <t>MISVHHLECSRSFRILWALEELGLDYDIHYYQRLPNYSAPETLKCIHPLGKAPILTDDEQVIAESAVILEYLQQRYDQNQQFKPTQPQDLQQYIYWMHYAEGSLMPLLVMTLVMNSVNKHVPWLIQPVARKITEGVKANFVRPRMKDHISFLENYLAEHEYFAGDFSFADIQMSFPLEALQSRLQGKYPHIQAFLHRIQQRPAFQKARQKGIGSNERNCADI</t>
  </si>
  <si>
    <t>OH685_03540</t>
  </si>
  <si>
    <t>AcepiSO1_06610</t>
  </si>
  <si>
    <t>Cell division protein FtsN</t>
  </si>
  <si>
    <t>MFGKTQRGVSERPNKPKKPLIPKWLGTLVAILAVLCIAVMLMLWKPWQPVPAKNQITSEHYQEEDTNKDYRFYDLLPQQQVTPIPEQAIPESKNQGTAMIVEAPSTTQPAASESVGIDPNQSATTPQQPTYILQVRSYNDPDQADARRAEIILNGLSADVVKSTENGQTWYRVISGPYDTQDAALAAQQTLQHSGIDSIVIKRK</t>
  </si>
  <si>
    <t>K03591</t>
  </si>
  <si>
    <t>OH685_03545</t>
  </si>
  <si>
    <t>AcepiSO1_06620</t>
  </si>
  <si>
    <t>6.1.1.19 argS arginine--tRNA ligase</t>
  </si>
  <si>
    <t>MNTAIQAALDHAVQTLQQEGVLPSDWKNTSNLTRTKDRSHGDFASNIAMIGSKAAGMKPRDLAEKVLAALPEVADISKAEIAGPGFINFFLNADQRFAILDQIQAQKEIFGRSQANAAKKIQVEFVSANPTSSLHVGHGRGAAYGMTVANLLEATGAKVDREYYVNDAGRQMDILATSTYLRYLELLGQNLVFPKNAYQGDYVKEIAQGIIDKDGDAYVREVANVYKDVPEDVQYAEELDSEGNKVVLSGDKEKHIDGLIANSQQLLGEGYRVFHQAALHAILDDIKDDLADFGVTFNQWFSEASLSAKIDEALETLDQRGFLYEKDGNIWFKSTEFGDEKDRVVKRRNGQTTYFASDIAYHLNKLQRGYTDLIDIWGSDHHGYISRVKAAIDAMGYDSKKLTVLLVQFVSLWRGGEMVQMSSRSGQFVTLRDLRKEVGNDAARFYYVMRKSEQHIDFDLDLAVSQSKDNAVYYIQYAHARICRMLEKAVSTDLQFDVNAARPHAARLSLDAETEILAKLAAYPDAVLRAANAYEPHQVGNYLKELAALFHGWYNEHKVLSDDAELTQARLLLSINVQQVLRNGLELLGVSAPESM</t>
  </si>
  <si>
    <t>K01887</t>
  </si>
  <si>
    <t>OH685_03550</t>
  </si>
  <si>
    <t>AcepiSO1_06630</t>
  </si>
  <si>
    <t>MVSKTLCAYKLKPNSIKIDILNHDVKIKYYLVKTCLKINNKNQYLNIFMILKISFIFSTLKAIII</t>
  </si>
  <si>
    <t>OH685_03555</t>
  </si>
  <si>
    <t>AcepiSO1_06640</t>
  </si>
  <si>
    <t>1.1.1.38 NAD-dependent malic enzyme</t>
  </si>
  <si>
    <t>MISGHPSKHPLYIPYAGFTLLELPLLNKGSAFTEEERSNFNLHGLLPHIIETIEEQSQRSYQQYCAFTDDINRHIYLRNIQDTNETLFYHLIENHLEEMMPIIYTPTVGEACQRFSDIYRRHRGVFISYPDRDVIDDILQNVNKNNVKVIVITDGERILGLGDQGIGGMGIPIGKLSLYTACGGISPAYTLPITIDVGTNNPQLLNDPIYMGWRQPRISGDEYYAFVDMVIEAVKRRWPKALIQFEDFAQKNAMPLLEKYRDKICCFNDDIQGTAAVSVGSLIAASRAAGKQLKDQTIAFLGAGSAGCGIAEQIVAQMVAEGLTDSEARARVYMVDRFGLITENQPNLLDFQRKLAQKAEVVDQWGNIEEVISLLDVVKNAKPTVLIGVSGQPGLFTEEIIKTMAANCERPIVMPLSNPTSRVEAVPADIVEWTEGRALIATGSPFAPVNHHGKLYNISQCNNSYIFPGIGLGVVASGAKRVTENMLMASSSALANCSPLLKDPQADLLPPLGEIQQVSKVIAFEVAKAAMTDGVAVTISDDLLQQKIDQSFWKPEYRKYKRIPF</t>
  </si>
  <si>
    <t>K00029</t>
  </si>
  <si>
    <t>OH685_03560</t>
  </si>
  <si>
    <t>AcepiSO1_06650</t>
  </si>
  <si>
    <t>Predicted dye-decolorizing peroxidase (DyP), YfeX-like subgroup</t>
  </si>
  <si>
    <t>MTAQSVILPLPSDHARFIVLRLKDLSIDELKEQLEALFATRDRLITQHSDAQIKTAVAFGPELWKQLYSQSPAGFKQLEPENGAFNMPAVPADVLIHIASMRSDICFALSQAFFEGIKDKVEVLDERVCFRYFDGRDITGFIDGTENPQFPDDRAETALLPESAGVFADGSFIFAQRYAHDLEKWKKLKVDAQENVMGRTKLESIELDDDVKPENAHVARTVVEDEEGEEMEILRHSLPYGDGRGDQGLFFIAYTKDLNIIDAMLKRMFGTSGDGIHDRLLHFVTPLDGAYYFAPSEELLEEVLED</t>
  </si>
  <si>
    <t>K07223</t>
  </si>
  <si>
    <t>OH685_03565</t>
  </si>
  <si>
    <t>AcepiSO1_06660</t>
  </si>
  <si>
    <t>Homoserine/homoserine lactone efflux protein</t>
  </si>
  <si>
    <t>MSLQVWFAYMLACWVISISPGAGAIASMSSGLNYGFRHGYWNAIGLQIALVLQIMVVAAGVGVLFATTPLAFQAVKWFGVAYLLYLAYLQWTAPVKDIEIQQEKRDKSALALLLNGFVVNISNPKAIVFLLAVLPQFLDLSKPQWIQYLIMAATMITIDLIVMAGYTGLASKVLRLLRSPRQQKYLNRGFAVMFSCAALLLSTVHQAA</t>
  </si>
  <si>
    <t>K05834</t>
  </si>
  <si>
    <t>OH685_03570</t>
  </si>
  <si>
    <t>AcepiSO1_06670</t>
  </si>
  <si>
    <t>Zinc ABC transporter, permease protein ZnuB</t>
  </si>
  <si>
    <t>MMEWLQLLLPAWIMGTLLVFLTAPLGCLMLWRRMSFFADTMAHGTLLGVAIAGALSLPLWLGVAGTAVLLVGVLWALHDNRLPNDALLALCSATLLCSGLLFIQHVPSLRPELLSYLFGDLLSIDWPDLPVFTLIIAISLAILYRFWQPQIQFAIDPDIAISEGVNANWQRLIFMLLLALFTVLALRAVGSLLMGALLVIPALSARLLANSPKQMVIWAFVLAQLGVSVGLWSSAALNISTGLSIVLCMALSFAVIFITQKLKNQTQAS</t>
  </si>
  <si>
    <t>OH685_03575</t>
  </si>
  <si>
    <t>AcepiSO1_06680</t>
  </si>
  <si>
    <t>Zinc ABC transporter, ATP-binding protein ZnuC</t>
  </si>
  <si>
    <t>MPTVPHDSLNPVLIQLEQVSVHRDDRDILKKVDFALHQNEIVSLIGPNGAGKSTLIKVLLGILQPSSGRVINHKKLKMAYVPQKFNPSHSLPLRVQDLLDLEKCSPALRQEIIQDTGISKLQQSKVQQLSGGERQRVLLARALLRQPDILVLDEPMQGLDIQSEAELYDYVRSLPERYGCAILIVSHDLQWVMQGTHRVVCLNKHICCSGLPENIQQHPEYQAIFGTQRVFYQHHHDHCAHGDAAHPCPHNDRPHIHPEPEA</t>
  </si>
  <si>
    <t>K09817</t>
  </si>
  <si>
    <t>OH685_03580</t>
  </si>
  <si>
    <t>AcepiSO1_06690</t>
  </si>
  <si>
    <t>Zinc uptake regulation protein Zur</t>
  </si>
  <si>
    <t>MSSCSHEHHDSLHGVHDHHNVASRLAEAESLCSATGARLTPLRKEVLELILNASGPMGAYDLLARIKSQTDRPAAPPTVYRTLDFLLEKGLIHRLTSINAYIPCCHPREGHQAAFLICTECHMVKEASSQGLTHQLDQLAASDDFVAQHSIIEISGKCQQCRTTP</t>
  </si>
  <si>
    <t>K09823</t>
  </si>
  <si>
    <t>OH685_03585</t>
  </si>
  <si>
    <t>AcepiSO1_06700</t>
  </si>
  <si>
    <t>Zinc ABC transporter, substrate-binding protein ZnuA</t>
  </si>
  <si>
    <t>MFRFFVFSMFSLLSTLGWSQGLVVSTHPIYLIAKEVTQGVEEPQLLLKGQTGHDVQLTPAHRKAINDASLVIWLGKAHEAPLNKLLGNNKKAIALLDSGIVSVLPQRSTRGAALPNTVDTHVWLEPNNAVRIGFFIAALRSQQHPENKAKYWNNANVFARKMFQAAQAYDSSSNGKPYWAYHDAYQYLERSLNLKFAGALTDDPHVAPTAAQIKYLNDSRPKNQMCLLAESFTTKSQYQKLGNITFQPVDESMNNEDDFVTAWKKLAIKTDKCVLSTQK</t>
  </si>
  <si>
    <t>OH685_03590</t>
  </si>
  <si>
    <t>AcepiSO1_06710</t>
  </si>
  <si>
    <t>ATP synthase protein I</t>
  </si>
  <si>
    <t>MSQTSRLIDRRLAKALVFLQACMIPVSALVAWSIKDMTAALSAALGALVCWLATGYFSWQSFRTAGARASKQVLSNMYRGMLGKFAIMIVGFILILSNVKPLSPLALLFGFILVQAMSWVAPFWVSRLQKRV</t>
  </si>
  <si>
    <t>OH685_03595</t>
  </si>
  <si>
    <t>AcepiSO1_06720</t>
  </si>
  <si>
    <t>3.6.3.14 atpB ATP synthase F0, A subunit</t>
  </si>
  <si>
    <t>MAAEEHALTSTEYIKHHLTNMTYGKMPDGTWKLAETAEEAHSMGFTAIHLDSMGWSIGLGVIFCLMFWIVAKAANAGVPTKFQSAIEMIIEFVDSSVRDTFHGKSRLIAPLALTIFVWIFLMNLMDLIPVDWIPQVAAFVGANVFGMDPHHVYFKIVPSTDPNITLGMSLSVFVLILFYSIREKGVGGFVGELALNPFNPSNPVAKALLIPVNLILELVTFLARPISLALRLFGNMYAGELIFILIALLPFWIQWALSVPWAIFHILVITLQAFIFMMLTIVYLSMASEKH</t>
  </si>
  <si>
    <t>K02108</t>
  </si>
  <si>
    <t>OH685_03600</t>
  </si>
  <si>
    <t>AcepiSO1_06730</t>
  </si>
  <si>
    <t>3.6.3.14 atpE ATP synthase F0, C subunit</t>
  </si>
  <si>
    <t>MELTLGLVAIASAILIAFGALGTAIGFGLLGGRFLEAVARQPELAPQLQTRMFLIAGLLDAVPMIGVGIGLFFIFANPFVG</t>
  </si>
  <si>
    <t>K02110</t>
  </si>
  <si>
    <t>OH685_03605</t>
  </si>
  <si>
    <t>AcepiSO1_06740</t>
  </si>
  <si>
    <t>3.6.3.14 atpF ATP synthase F0, B subunit</t>
  </si>
  <si>
    <t>MNINLTLIGQAIAFAFFVAFCMKFVWPPLINAISERQRKIADGLNAAEKAKADLADAQAQVKQELDAAKAQAAQLIEQANRRAAQLIEEARTQAAAEGERIRQQAKEAVDQEINSAREELRQQVAALAVTGAEKILNQQVDAEAHNAMLSQLAAKL</t>
  </si>
  <si>
    <t>K02109</t>
  </si>
  <si>
    <t>OH685_03610</t>
  </si>
  <si>
    <t>AcepiSO1_06750</t>
  </si>
  <si>
    <t>3.6.3.14 atpH ATP synthase F1, delta subunit</t>
  </si>
  <si>
    <t>MAELLTLARPYAKAAFAYASEQGATDNWSNALQVLSAAVQDEAFSAYLNRPELTPAEQVKLFAKVLGEDQSQAVSNFLTLLADNDRLMLLPEIEAEYEQLKSQNNNNVDVVIESAFPLTAEQEQLLKSALEKRFNSTVTVSVEVKPELIAGVVIRAGDQVIDDSALNKLEKMRTRLLA</t>
  </si>
  <si>
    <t>K02113</t>
  </si>
  <si>
    <t>OH685_03615</t>
  </si>
  <si>
    <t>AcepiSO1_06760</t>
  </si>
  <si>
    <t>3.6.3.14 atpA ATP synthase F1, alpha subunit</t>
  </si>
  <si>
    <t>MQQLNPSEISALIKQRIGDLDTSATAKNEGTIVMVSDGIVRIHGLADAMYGEMIEFDGGLFGMALNLEQDSVGAVVLGNYLSLQEGQKARCTGRVLEVPVGPELLGRVVDALGNPIDGKGPIDAKLTDAVEKVAPGVIWRQSVDEPVQTGYKSVDTMIPVGRGQRELIIGDRQTGKTAMAIDAIIAQKNSGIKCVYVAIGQKQSTIANVVRKLEETGAMAYTTVVAAAAADPAAMQYLAPYSGCTMGEYFRDRGEDALIIYDDLSKQAVAYRQISLLLRRPPGREAYPGDVFYLHSRLLERASRVSADYVEKFTNGAVTGQTGSLTALPIIETQAGDVSAFVPTNVISITDGQIFLETSLFNAGIRPAVNAGISVSRVGGSAQTKIIKKLSGGIRTALAQYRELAAFAQFASDLDEATRKQLEHGQRVTELMKQKQYAPYSIADQAVSVYASNEGYMADVEVKKIVDFDAALISYFRSEYAPLMKQIDETGDYNKDIEAAIKAGIESFKATQTY</t>
  </si>
  <si>
    <t>K02111</t>
  </si>
  <si>
    <t>OH685_03620</t>
  </si>
  <si>
    <t>AcepiSO1_06770</t>
  </si>
  <si>
    <t>3.6.3.14 atpG ATP synthase F1, gamma subunit</t>
  </si>
  <si>
    <t>MANLKEIRAKVASIKSTQKITRAMQMVAASKMRRAQERMAQGRPYADNMRRVIAHLVQANPEYKHRYMVDRPVKRVGYIVVSSDRGLAGGLNINLFKKVVQHVKAQQQQSIEVEFALIGQKAVSFFKNYGGKVLGATTQLGDAPSLEQLTGSVQVMLDAFDKGELDRIYLVSNGFVNAMTQQPKVEQLVPLAPAEEGDDLNRTYGWDYIYEPEAEELLNGLLVRYIESMVYQGVIENVACEQSARMVAMKAATDNAGQLIKDLQLIYNKLRQAAITQEISEIVGGAAAV</t>
  </si>
  <si>
    <t>K02115</t>
  </si>
  <si>
    <t>OH685_03625</t>
  </si>
  <si>
    <t>AcepiSO1_06780</t>
  </si>
  <si>
    <t>3.6.3.14 atpD ATP synthase F1, beta subunit</t>
  </si>
  <si>
    <t>MSSGRIIQIIGAVIDVEFERNSVPKIYDALQVDGTETTLEVQQQLGDGVVRTIAMGSTEGLKRGLNVTSTNAPISVPVGPATLGRIMDVLGRPIDEAGPVATEERLPIHRQAPSYAEQAASTDLLETGIKVIDLLCPFAKGGKVGLFGGAGVGKTVNMMELINNIAKAHSGLSVFAGVGERTREGNDFYHEMKDSNVLDKVAMVYGQMNEPPGNRLRVALTGLTMAEYFRDQKDENGKGRDVLLFVDNIYRYTLAGTEVSALLGRMPSAVGYQPTLAEEMGVLQERITSTKSGSITSIQAVYVPADDLTDPSPATTFAHLDATVVLSRDIASSGIYPAIDPLDSTSRQLDPLVVGQEHYEIARAVQNVLQRYKELKDIIAILGMDELAEEDKLVVYRARKIQRFFSQPFHVAEVFTGAPGKLVPLKETIRGFKGLLAGEYDHIPEQAFYMVGGIDEVIAKAEKL</t>
  </si>
  <si>
    <t>K02112</t>
  </si>
  <si>
    <t>OH685_03630</t>
  </si>
  <si>
    <t>AcepiSO1_06790</t>
  </si>
  <si>
    <t>3.6.3.14 atpC ATP synthase F1, epsilon subunit</t>
  </si>
  <si>
    <t>MATMQCDVVSVKESIYSGAVTMLIAKGAGGELGILPGHAPLVTLLQPGPIRVQLENGTEEIVYVSGGVLEVQPHVVTVLADTAIRADNLDEAAILEARKNAEQLLANQKSDLDSAAALAALAETAAQLETIRKIKNRAL</t>
  </si>
  <si>
    <t>K02114</t>
  </si>
  <si>
    <t>OH685_03635</t>
  </si>
  <si>
    <t>AcepiSO1_06800</t>
  </si>
  <si>
    <t>MLFVVMKKILQGAFLPFVIFASGMLLLGCDQAQDHATEQEKTEIAEQAADQNIEQQESEIAPNKAELKSGNIFYMVRDAANLQLKAGDYVEQLKDTQLDVEQAIQDKNQNELKTTVTTLKQQLEGLNQALLTLDIKSQEIENIRQSLLHANQQALSMPLLNGKLDQINFDQIEKQLNTIQMDMVKLAAMIMAGDEKSDSKTES</t>
  </si>
  <si>
    <t>OH685_03640</t>
  </si>
  <si>
    <t>AcepiSO1_06810</t>
  </si>
  <si>
    <t>1.11.1.15 1.11.1.9 Glutathione peroxidase or Thioredoxin peroxidase</t>
  </si>
  <si>
    <t>MTQSVYHIPVKAISGETVDLEQYKGKVLLIVNTASKCGLTPQYEGLEKLYQAKKDQGLEILGFPANNFKEQEPGSDEEIQQFCSLNYDVHFPLFSKVSVVGEDKHPLYQTLTAAQPERTGEGPFRERLEGLGIPTNPAPEVLWNFEKFLINKNGEVVARFAPNLTADDEQIVKAVEAELAK</t>
  </si>
  <si>
    <t>K00432</t>
  </si>
  <si>
    <t>OH685_03645</t>
  </si>
  <si>
    <t>AcepiSO1_06820</t>
  </si>
  <si>
    <t>MNNEDQQFSLLNSIEVHEFLYQKEDIVRPHASLWGDFNFSLNGILEMEIEEQLYLSPPSYGLWIPPQTVHQSTHIDHEIHYICIRLHPRLCSILGNSCRCFSIQPFFRTLVLQILEQQKQTEQPEYLEHLLQVLFDQLKQAPAYSHYLPQTRHPVLLPILEKLSDPLLFDQSLQQLLQNFSVSDRHLLRLSQQELQLSLSEWRNRAKIVYAIHQIHQGASIKRLAYDLGYQHSSSFIEFFKRYTGQTPIQIRNN</t>
  </si>
  <si>
    <t>OH685_03650</t>
  </si>
  <si>
    <t>AcepiSO1_06830</t>
  </si>
  <si>
    <t>Transcription regulatory protein opdE</t>
  </si>
  <si>
    <t>MDQSSISKARPTTSTQGSWFAILAVSIAAFALVTSEFLPVGVLNSVATDLNISVGTAGLIITVPGIMAAIAAPLLPVSVKQLDRRYVLILLTAIMVIANTITAFAENFHILLLSRLILGISIGGFWATAIALSGKLAPSHLPIAKATAVVMAGVTFATVLGVPIGTWLSEFYGWRSAFGITAGIGLVVLILQLIFLPKLVPDSAIHMKDLPALLRTPKARSGMLIVLLIGLAHFCAYSYLAPFFKNVAGFNGTTISSLLLLYGIAGIFGNAFAGYSGNLNVRYTLAFVGTCFAIVFFGFPLFAVHEFGAIVLTALWGFAFGAFPTSANIWMFVHAPNAVEKGMPLFVGMFQVMIATGSLLGGYVVDHFNENTLIYGVLSFVALALLSTFTLAKGLNNPKATCEN</t>
  </si>
  <si>
    <t>OH685_03655</t>
  </si>
  <si>
    <t>AcepiSO1_06840</t>
  </si>
  <si>
    <t>MTNRHETNLAVVQDTLKKKRGRPKCFDEQEVLQKAMLLFWEHGYEATSISDLTQALEITAPSLYSAFGDKAGLFYKSIDYYLAHEACPIETIFLEAKTAKIAFELYLYDNVKRLVQPNKPAGCMLVVAAMNCSDATQDVQQNLLDKRIKTKEKLLERLKQGVEQGDLPSNAPLQDMTDFYATVIQGLTIQARDGASTDQLHKVVEHAMKAWTLF</t>
  </si>
  <si>
    <t>K22041</t>
  </si>
  <si>
    <t>OH685_03660</t>
  </si>
  <si>
    <t>AcepiSO1_06850</t>
  </si>
  <si>
    <t>MKYHKWAFIFPILAVLIWSLNIVVTRYVSDYISPVSISFYRWLIAFIILTPFMFISVWRQRRLVIPYLPKLAVLSAFGMVLYQGLAYTAAHYTSATNMGIVNAFIPIFTIFVSLAILKDVPNRFAVFGSILSFAGLLYVMSQGNINKLLSGGGHLGDALMIIAVFFYAFYGIFLKKWQLPLPIMTSLYVQIGFSVIFHIPLILWFGLDALNVQNAPSAIYAGVFASLIAPLVWMLAVQQLGPNRTSIFMNLVPVFTAVIASVWLSEQWTIYHTLGGIVILIGIIMAQKKVSPKKSELMQEQN</t>
  </si>
  <si>
    <t>OH685_03665</t>
  </si>
  <si>
    <t>AcepiSO1_06860</t>
  </si>
  <si>
    <t>2.7.7.87 Threonylcarbamoyl-AMP synthase</t>
  </si>
  <si>
    <t>MITTSVTEAAECLQQGQVLAYPTEAVWGLGCDPFNEQAFQKILELKQRPIEKGVILLAGHISQVEHLLTSLPQTTQQEIIDCWTNHQPSERATTWLLPAGEHIPSWIKGEHPLVAVRVTTHPLCVALCNAFHGFIVSTSANPSGQEPAHSLQDACQYFGSQLNYLNGDLGQSQQPSRIINALTREIIRA</t>
  </si>
  <si>
    <t>K07566</t>
  </si>
  <si>
    <t>OH685_03670</t>
  </si>
  <si>
    <t>AcepiSO1_06870</t>
  </si>
  <si>
    <t>dprA DNA protecting protein DprA</t>
  </si>
  <si>
    <t>MLDVPFTMLTQLSSHHYHTLKVWYLVQHSLVSFKKIVDYFGSCEKAVQPAGLSQWRNLGLHANHLKRVDEFQTAQGQAQFEKLTEQIQQYTDFILTADDSGYPTQLLPYTDHPPIIFGKGQAQALLQPQIAIVGSRKPSPHGRQVAYDFAYYLSEKGFYVSSGLAYGIDEAAHQGASAHQRTIAVTGTGLDSTYPAQNKKLAEHILAQNGAIITEFLPGTPPLQQHFPRRNRIVSGLSLGVLVVEATLKSGSLITANKAAEQGKTVFAIPGHIYSEFHQGCHQLIREGAILVDHPEQIIEDLALPTQWQSQQQNSTEEAVVSSTPEIPEHLINLYQSLDWVGQNIDQLVLHHSQPVAEITSSLMELELLGLCMQQSGLYLRCRS</t>
  </si>
  <si>
    <t>K04096</t>
  </si>
  <si>
    <t>OH685_03675</t>
  </si>
  <si>
    <t>AcepiSO1_06880</t>
  </si>
  <si>
    <t>Uncharacterized protein with LysM domain,</t>
  </si>
  <si>
    <t>MKKVFDGMVQFHALGIKKHLLALALFTGVAFSTVAETYAASPNHNPPSLKSNAPHVYVVKRGDTLWDISGHFLSKPWRWPEIWANNQHVKNPHWIYPGDRLLLCSLDGRPLIGKDEGDGCVGIIRRYTGQMTNLQPQVRVESLNNNVPVIPLEHIKQWLEHSTILPIDAIQHTPYVVGTADQRVLAAKGQTIYARGQGLIDGQRYAVYREGEPYYFTDNKGKKHSLGIELQQVASGIAISSEKDITTLELTDSYNSEVRRGDRVMPEEEATLPTLFYPVDATQVTDGGKIIRVMGSIGTAAKNSVVTLDRGTAQGIQVGQVFDITQQGETIRDPKTKEPIQLPGQQIGSLMVFRTFDQLSYAYVLESDLPVKVGSSIQPPRFND</t>
  </si>
  <si>
    <t>OH685_03680</t>
  </si>
  <si>
    <t>AcepiSO1_06890</t>
  </si>
  <si>
    <t>MVRRRGSGKLKIGNKAILTSSLMPLIEKPNEGNTSSKNCVLAAYYNASARIIFRNYHNEKGF</t>
  </si>
  <si>
    <t>OH685_03685</t>
  </si>
  <si>
    <t>AcepiSO1_06900</t>
  </si>
  <si>
    <t>3.5.1.88 def peptide deformylase</t>
  </si>
  <si>
    <t>MALLPILSFPDPRLRTIAKPVEEVTDEIRQLAADMLETMYAAPGIGLAASQVDRHIQLIVIDLSESKDDPMVFINPKITPLTEDKQQYEEGCLSVPQIYDKVERPSRVKIEAINLEGQAFELEADGLLAVCIQHEMDHLNGKLFVDYLSPLKRQRAREKVEKVVRQREREKVAVKR</t>
  </si>
  <si>
    <t>K01462</t>
  </si>
  <si>
    <t>OH685_03690</t>
  </si>
  <si>
    <t>AcepiSO1_06910</t>
  </si>
  <si>
    <t>MVFRSGLLLACAAVFLQVAVFLQPLLPKQYQIAPVCETITLALLKPKAQMETMSHAMHSHHEHPVEQAQASEQHDHHDANHQCQYCTVYANLVLPPEFGVKEVLVRIQVRLVAYQQAFRHVYFALQRLFLLPQGRAPPLFA</t>
  </si>
  <si>
    <t>OH685_03695</t>
  </si>
  <si>
    <t>AcepiSO1_06920</t>
  </si>
  <si>
    <t>TonB-dependent copper receptor</t>
  </si>
  <si>
    <t>MPHSKFLLQPLWVAMFAVSHSGLVFANSEKNDADTKALHSLAPIVVTAQQGNDANGLIVHADPKQPIQPVPATDGADYLQSIMGFNSIQSGGTNGDMTFRGMFGSRIKILTDGTENLGACPNRMDAPTSYISPESYDRISVIKGPQTVQYANTGSAATVLFERQPEQLTTEKPYRGQASVLLGSFGRIDHNVEAAIGDEKKYIRLNANRSESNSYQDGDGNTVPSAWKKWNADVALGFTPDENTWVEITGGKSDGESLYAGRSMDGSQFARESLGLRFEKKNITDVIKKIEGQVNYSYNDHIMDNFSLRTPPLVEMNHGGMTMLMPNPMAMQVTRRTLNSRLAMTSEWNKWSLITGVDSQFNKHGGSMSSPTMPSMNIPYRQDMRFQSYGAFGELGYQWNDFNKMVAGARLDRVTVEDERADSEAKGFNTKLEKTLPSAFVRWENKHPEHDLKSYIGLGYVERMPDYWELFSPKHGNAGSTNTFNGVNPEKTLQLDLGFQQQHGALNTWASAYAGLVDDYILMSYHHHPSTGMGGHDMSHDITAGAKNVDATIAGAEAGIGYQFTDHIQADLSAMYAWGKNTTDDKPLPQISPLEGRLNIRYVADKYNLGLLWRAVAEQNRVSLHQGNIVGYDLKPSKGFSTLSLNGSYNLRKDIDVSVGIDNVLDKTYTEHLNKAGSAGFGFASEEQFNNIGRNYWVRMSMKF</t>
  </si>
  <si>
    <t>OH685_03700</t>
  </si>
  <si>
    <t>AcepiSO1_06930</t>
  </si>
  <si>
    <t>MTDKLSPEQSWWGWKLLIVASILSLLFMIVFYLAINNEPDYMPSQKKKQMTESHEQMNHAEMHSSSAQ</t>
  </si>
  <si>
    <t>OH685_03705</t>
  </si>
  <si>
    <t>AcepiSO1_06940</t>
  </si>
  <si>
    <t>MQMISPTRLASFNDMQDSNFFTQFLNICCEKPVQPNYKEYVSLQRALCEGDVEMDKVIDWVMQNPKDHRMIFEKILFQGRDNLSERLPTELENFFNYIEQKPEWLDQRQIDEAVKFTHRLGINNGLILRDLSLMAGYLYPGFNQPLILTGALKKQVGTRLAETTKWWVDITEPQGLERLSTGFISTIYVRFIHALVRRQLKKSDRWNSEVWGVPLNQFDLAMTNLAFSSVVLLGIRALGVWSTKQEAKSFLHFWRYVGWLMGIDEKWLIQSESEGWRLLYWMQFAHPRSDHSSVELGSSLSKEPFERKYLHLRSLQQKLAYRQHLELTQFFIGKKRMKLLGLPQQSASWFAYYLIVRNSLLYNGAKLSPKVEKFLSKSGRNIQKLGLTLYQNQGKAKTLASMHQ</t>
  </si>
  <si>
    <t>OH685_03710</t>
  </si>
  <si>
    <t>AcepiSO1_06950</t>
  </si>
  <si>
    <t>MRKAPQQQRSKIIVDHILEATQQCIAQYGLLHTTTPKIAEKSGVSVGSIYQYFENKDQIIEELLRRKSELLGQQLKELVVRQGNIPLELLIPLAIELGFNALKADHGFFIEVLKHWHDYSHSQAAQILEKHFFEVGLYTFSRNPHQWDFEQVKHKSFVIINSTLFTMMRYVSQNNFLISEQQLKHELSSMILAYLSQK</t>
  </si>
  <si>
    <t>OH685_03740</t>
  </si>
  <si>
    <t>AcepiSO1_06960</t>
  </si>
  <si>
    <t>2.5.1.47 cysK cysteine synthase A</t>
  </si>
  <si>
    <t>MSTDQQFPTPNNLGIAVYSNNAEAIGNTPLVRINRLIKTGATVLAKVESRNPAFSVKCRIGAALIADAEKRGVLKEGMHIVEPTSGNTGIALAFVAAAKGYPITLTMPASMSLERRKVLKALGANLVLTEPAKGMKGAVDEAVRLATEQPDVYFLPQQFENPANPQIHVDTTGPEIWQATGGQVDILVAGVGTGGTITGISRYFEQVQNKPLYSVAVEPAESPIITQTKNGESITPAPHKIQGIGANFIPKNLDLDLVDEVLPVSSEEAIQWARNCATQEGILVGISSGAALAAAAKIAERPENAGKTIVVILPDSGERYLSSVLFEGLFDE</t>
  </si>
  <si>
    <t>K01738</t>
  </si>
  <si>
    <t>OH685_03745</t>
  </si>
  <si>
    <t>AcepiSO1_06970</t>
  </si>
  <si>
    <t>Lytic transglycosylase</t>
  </si>
  <si>
    <t>MIIQSADQYNVPPLLLAAVIRQESSYNSNARSPTGAVGLTQIIPSYWQQTCAGNLYDETTNIQCGAYILNHYYQTADSWFKATAYYNVGPTGYERSFWTRHKAKKYARSVKRHQKTLKSAL</t>
  </si>
  <si>
    <t>OH685_03750</t>
  </si>
  <si>
    <t>AcepiSO1_06980</t>
  </si>
  <si>
    <t>MKAQKLLFLLILSGMMSFIVSGISTFKAVGLNHHFISLWLSAWIITWILAFPSVLICAPIAQKLVDIIFKKVEKIRL</t>
  </si>
  <si>
    <t>OH685_03755</t>
  </si>
  <si>
    <t>AcepiSO1_06990</t>
  </si>
  <si>
    <t>multimeric flavodoxin WrbA</t>
  </si>
  <si>
    <t>MKTVAIIYHSRQGHTQFIAQQIQTGILSHKNMKADLLNTEDIINSPEILIQYDGLIWGSPTYLGGVSSKLKQLMDATGPLWKKQSFKGKLAAGFTVSSLPAGDKQSTLISIFTFCMQHGMLWVGNPIMPEQHQGIPYTQAANRLGSWSGLMAQTEHGSNADGFDEGDIKTAQQFGENFALTLNAYQGI</t>
  </si>
  <si>
    <t>OH685_03760</t>
  </si>
  <si>
    <t>AcepiSO1_07000</t>
  </si>
  <si>
    <t>MNTSTLFFQALCLGIGATIFMDIWLLILKIFKIPTLNFAFLGRWVGWIFQGKLIHQSIAKSPSIKHEYLLGWIAHYSVGIIFALSFLFIIGSTWLSHPQFYSALMFGVVTVLIPFFIIQPAMGSGFVSLKTLHPFLNCLKSLINHSVFGCGLYLTAKLFQI</t>
  </si>
  <si>
    <t>OH685_03765</t>
  </si>
  <si>
    <t>AcepiSO1_07010</t>
  </si>
  <si>
    <t>MDIGEVSKKAKVTTATLRFYEEKGLIKSIGRQGLRRQYGKQVIDQLALISLGRATGFSLNEIAAMFGQDGKPDLDRQKLKDKAEQLEQMAKRLHFISQGLEHAAVCPAENHMECPTFQKFLKAAIAGEYQPTKL</t>
  </si>
  <si>
    <t>OH685_03770</t>
  </si>
  <si>
    <t>AcepiSO1_07020</t>
  </si>
  <si>
    <t>3.1.4.46 Glycerophosphoryl diester phosphodiesterase</t>
  </si>
  <si>
    <t>MSKKTLAVLLCCASLGLAACNDDNDQEQNSPTENVTEPTLISFAKLPVETYAAGPDSGAYVKGANGIYPPFKGQPVQGFSAALKNEDDSYMAMADNGFGTQDNSSDFLLRIYKIKPDFKTKTKGTGQVTVQSFIQLRDPNKLIPFNIINGNTPERLLTGADFDPESMQRTSDGTYWIGDEFGPYLLHFSADGVLLDAPIALPNPLNPTQELRSPQNQFNKAQINFVEPLVQQSGGFEGMAISPDGQYLYPLIEKPIKSIRETERQLLISQFDVKKKAYTGKYYWFQLDSKATNIGDFQLFNDKEGIIIERDATQNNLGGYKKLIRIKLNESGQLVSREDLVDLIKIANPNMLYGTARAGDIGTGQIFAFPFETIEDVIIENGTTLTVFNDNNFPGSTGRNAKLADNNEIIQIRLPKALF</t>
  </si>
  <si>
    <t>OH685_03775</t>
  </si>
  <si>
    <t>AcepiSO1_07030</t>
  </si>
  <si>
    <t>UPF0313 [4Fe-4S] protein YgiQ</t>
  </si>
  <si>
    <t>MSTAYTMQTAPKALFDYDKYWASCFEPAPFLPMSREEMDQLGWDACDFILVCGDAYIDHPSFVSGVIGRVLEAQGFRVGIIAQPDWTNVESFRVLGKPTIAWGVTAGNMDSMINRYTADRKIRSDDAYSPNNEPNKRPDRAATVYCQRCREAFPDVPVLLGGIEGSLRRIAHYDYWSDKVRRSILMDSKADLLMYGNGERAIIDVMHRLAKGEKIHEITDVRGTAFIINKHNKASKAKFVEVASNDVDTVGRVDPIINPYVMTEDIDGCEVEKEKGNSLAQYQNFQKEIVANPIVREGDKLDDDTQIVQLKPAPSKAIKHKLPPRELAVIRLPSFEEVANDQVLYAHANRILHLETNPGNARALVQRHGERDVWINPPPIPLTTEEMDYVFDLPYARLPHPTYGDARFPAFDMIKFSVNIMRGCFGGCTFCSITEHEGRIIQNRSEDSILREIEKIRDTAPNFTGIISDLGGPTANMYRLHCKDPEIEKNCRKPSCVYPGVCQNLHTDHAPLVQLYRKARAIKGVKKILIGSGLRYDLAVLNPEYVKELVQHHVGGYLKIAPEHTEQGPLSKMMKPGIGTYDRFKQMFDRFSKEAGKEQYLIPYFIAAHPGTSDYDMMHLAIWLKKNGFRADQVQTFYPSPMATATTMYYSGKNPLAKVARYTEKVDIVKGEKRRRLHKAFLRYHDPNNWPLLREALKEMGRADLIGNSKQHLIPTYQPKGTEGEYKSARKKNSSTAGDSVKRNNQQTNNHSNQKRPQKGQVLTQHNGLPPRETGEKRPFGGKSKPKSKVRG</t>
  </si>
  <si>
    <t>OH685_03785</t>
  </si>
  <si>
    <t>AcepiSO1_07040</t>
  </si>
  <si>
    <t>MYYLITILLLFLVVIMAVKSLSRRHQHDSALKRRAVLTSHEQMTLTRLQTVLPKFTVLAHVSFNALLTTKYAHTRRKYQNMAADFVVLDQNYQVVVVVVLGENGLRRAHQQYERRLLQLAGYRVLHYSGVPDYHDLRRDLLSPESELATLHATPQLERMSNAFVKS</t>
  </si>
  <si>
    <t>OH685_03790</t>
  </si>
  <si>
    <t>AcepiSO1_07050</t>
  </si>
  <si>
    <t>MTVKRLHVTSRYCEVATSGNLVHLAGQLADDTSVDVTGQTQQTLDNIDRLLAEAGTDKTHILSVMIFLKDIEKDYAAMNAVWDAWISEGHPPARTCVESKLYAPDVLVEMTVVAVLP</t>
  </si>
  <si>
    <t>OH685_03800</t>
  </si>
  <si>
    <t>AcepiSO1_07060</t>
  </si>
  <si>
    <t>2.7.7.7 DNA polymerase IV</t>
  </si>
  <si>
    <t>MRKIIHIDMDAFYASVELRERPDLKHLPVVISSHHPRAVIAAASYPAREFGLRSAMSMSQARKLCPQVVIIEPNFEKYRTVSAQIHSIFQQYTLLIEPLSLDEAYLDVTENLKQIASATEVAMHIREDIFRLTGLTASAGVAPNKFLAKIASDWNKPNGLCVIKPSQVATFIQDLPLKKIPGVGKVTQEKLQQLQLHTLGDLQKVEEAVLVHHFGKYGQQLYLYAQGIDHRPVQAERARQQISKETTFDSDFTLAQCQPYWQGLAEKVWQTLERKQLNARGVNIKLKLKNFQTLQHSKSFKRPIQSLQDLIQVLFLLLNEMQIPEHFQFRLIGIGVYQLQTQADDFQLNLW</t>
  </si>
  <si>
    <t>K02346</t>
  </si>
  <si>
    <t>OH685_03805</t>
  </si>
  <si>
    <t>AcepiSO1_07070</t>
  </si>
  <si>
    <t>3.2.1.17 Lyzozyme M1 (1,4-beta-N-acetylmuramidase)</t>
  </si>
  <si>
    <t>MSKLAKTFFTSQHNTLIGIGLACVMGVLAYFGLFYQQKAIAQDYPVQGFDVSHHQGDINWKKISPEKFQFVYLKATEGGDYKDSKFQENWLKAREHGFHVGAYHFYRLCRDGKTQADNFIATVPNKADALPPVIDLEYDGNCINAHTKEQLLKEIGIMHDRLKQHYGKQPIFYISKTFYHIVLIGSFPNTPLWVRDYEGKPELKDKRKWLFWQHSNQGKIEGMTKLVDLNVYEGSVKEWHHFLQQQGIVKAQ</t>
  </si>
  <si>
    <t>K07273</t>
  </si>
  <si>
    <t>OH685_03810</t>
  </si>
  <si>
    <t>AcepiSO1_07080</t>
  </si>
  <si>
    <t>MNATPTHQALQPEYRLLVLLVSIGFFMQALDTTIVNTAIPAMAHHLNEDPLRMHSVVVAYVLSVAACIPLSGWLADRFGVRNIFLSAIVIFTLASLGCGLSQSLNELLFFRVIQGIGGALLLPVGRLSLLKIIPRTQFLAAMSLMSLAGLLGPLAGPTLGGWLVEVATWHWIFLINIPMGILGILMTLKVMPNVKEPSVKTFDLGGFILLVVAMIGWSLGIEHLASPEYSKWFSISLLVVGIIATLWYAYHSHTHQNALFRSRLFRNKIYAIGILGNFFARFGGNALPFVLPLMLQVAFGFEPFIAGLMMIPLVLGSLFSKPIVRPIIQKIGYRRFLLINTTLVGLCIASFAIMTVDTPTWFRALHFFLFGTLNSLQFVGMNTLTLKDLPQQDASSGNSFLSMIMMLSMSIGVALAGTLINVFTNYYGPAHVTTAFHVTLICLGCINVITAFIFWQIPKDTSV</t>
  </si>
  <si>
    <t>K18326</t>
  </si>
  <si>
    <t>OH685_03815</t>
  </si>
  <si>
    <t>AcepiSO1_07090</t>
  </si>
  <si>
    <t>MNSVLTMAVNDSPITAVKTKQPLIALYCGSRAGNNPIYREKAIELAHGIAEQGFGLVYGGASIGLMGQVAESVLAKGGEAVGVIPEFMLDYEVAHAGLTELHVVETMHERKAMMAERASAFIALPGGLGTFEEILEIATWGQLNQHQKPMILYNVNGFYNALIAQLDHAVQEGFLPLQHRAKLIVCDDVDQIYNVIKNLKMPKRFVV</t>
  </si>
  <si>
    <t>OH685_03820</t>
  </si>
  <si>
    <t>AcepiSO1_07100</t>
  </si>
  <si>
    <t>UPF0053 inner membrane protein YoaE</t>
  </si>
  <si>
    <t>MIFEWMSDPSAWVGLATLIVLEIVLGIDNLVFIAILAEKLPPEQRAKARIVGLVLALGMRLVLLASIAWVVTLTEPLFHIFDHPFSGRDLILLFGGVFLLFKGTMELHERMEGKQLHKEDNPVHAAFWMVIVQIVVLDAVFSLDSVITAVGMVKELSVMMVAVVIAVGIMLWASKPLMDFVNKHPTVVILCLGFLMMIGFSLVVEGFGFHIPKGYLYAAIGFSVLVEVINQSMRRNQEKLVTTTDLRYRTASAVLRMLGSKNSSSSDTQSSDKEDVLATQAFADEVFDEENGAYHSVLVQGVLGLSERPVKSVMTPRPELEWIDLDDEPEVLKERLMSMTHSRLIVARGELDNIEGIALTHKVLNNFIETGVIDFQKHLREPVIVHENAQVLMVMEQLRQAPLQMAIVLNEYGSIEGIATPIDILEAIAGEFPDEDELDAAAESLADGSLMLEGSTDIRHVSLLLGRDLVDESEQYSTLSGYLLFHLGRLPENGEAVEADGYRFEVITMEGHKIEKVHIVSIEQDESKD</t>
  </si>
  <si>
    <t>OH685_03825</t>
  </si>
  <si>
    <t>AcepiSO1_07110</t>
  </si>
  <si>
    <t>UPF0225 protein YchJ</t>
  </si>
  <si>
    <t>MTQQNCPCGKGRYIECCEPLHLGTAKALTAEQLMRSRYSAFALQQIDYIVQTTALGQQTALDKDAIAEWSKQNQWLGLDVVNSNEKLDKTHAQVEFKAHYHDGQKAQIHHEVSHFVYHQQKWFFLDPTVNMQVTMKQPCICGSGKKIKQCCAQFL</t>
  </si>
  <si>
    <t>K09858</t>
  </si>
  <si>
    <t>OH685_03830</t>
  </si>
  <si>
    <t>AcepiSO1_07120</t>
  </si>
  <si>
    <t>UPF0126 inner membrane protein YicG</t>
  </si>
  <si>
    <t>MLLTVIYIIAITAEAMTGALSAGRRSMDWFGVVLIACVTALGGGSVRDVLLGHYPLTWVKHPEYLVLTCCAAFVTIIIAKWMRHLHNIFLVLDALGLIGFTIIGCQIALQMGHGFVVSAVAGVLTGVSGGILRDILCNDVPFVFRRELYASISFVAVICYWVCQDLGLSLELTVISTLIFGFTLRLIAIYFGLEMPKFIYKDDDAESASSTDEH</t>
  </si>
  <si>
    <t>OH685_03835</t>
  </si>
  <si>
    <t>AcepiSO1_07130</t>
  </si>
  <si>
    <t>Niacin transporter NiaP</t>
  </si>
  <si>
    <t>MDLVSRIQNLPIGKFHYTLLWVVGLGWMFDAMDTGIIAFIMTTLVKDWALTPAESGWIVSIGFVGMAIGAVCSGALADRFGRKTIFAITMAIYSIATALCAFAPDLKWLLIFRFIVGLGLGGQLPVAVTLVSEYIPAHVRGRFIVLLESFWGLGWLVAALISYFIIPKFGWHIAFLMGGLPLIYILVIWKKLPESIPYLINRGRVEEAHALVQKLEAQAGVQIVHHIEVVPVAMRQKVSFKQLWSGQFARRSLMLWLIWFGIVYSYYGIFTWLPSLLVKQGYDIVKSFEYVLLMILAQLPGYLAAAWFVERLGRKITLAAFIGFCALSAYFFGQADSVNSIMFWGCLMSFFNLGAWGVLYTYTPEQYPANIRAFGSGWASAMGRLGGILAPIVVTHMMVSKNGFSHVFMMFTIVLLLVAAVILILGEETQGKRLESIGL</t>
  </si>
  <si>
    <t>K08369</t>
  </si>
  <si>
    <t>OH685_03840</t>
  </si>
  <si>
    <t>AcepiSO1_07140</t>
  </si>
  <si>
    <t>5.99.1.- parC DNA topoisomerase IV, A subunit</t>
  </si>
  <si>
    <t>MTSLAHQATENRSVAEFTEQAYLNYAMYVIMDRALPHISDGLKPVQRRIVYAMSELGLKSSGKPKKSARTVGDVLGKYHPHGDSACYEAMVLMAQPFSYRYPLIEGQGNWGSPDDPKSFAAMRYTEAKLSAYSELLLSELGQGTSEWQDNFDGSLKEPITLPARVPNILLNGTTGIAVGMATDIPPHNLREVIKGTIALIRNPQTSDEKLAEYIPAPDLPTKAEIITPPEELLKIQTTGRGSYRMRAVYTIEKNEIVITELPYQVSGSKVITQIADQMQAKKLPLVVDVRDESDHENPTRLVIVLRSNRIDAEAVMSHLFATTDLESSYRVNLNMIGEDGRPQVKSIRRILLEWIEIRKKTVTRRLEYHLNRIEKRLHILAGLLIAYLDIDTVIRIIREEDQPKPVLMDHFKIDEIQAEAILELKLRHLAKLEEMEIRQEQDELSAKAAIIREQLENPESLKNLIIGELKEDAKKFGDERRSPIVARAEAVQIREQDLMPAEAVTVVLSEAGWIRAAKGADVDAENLNYRAGDQYLSHAVGKTNQRIYFLDETGRSYALPISNLPSARGLGEPLSSKLAPASGVAFIQVYLDDEESELIAASSSGYGFKTQVKQLDTNAKAGKSFLSVPEKSKALPLISAQNMTHLAVLSSAGRLLIIDLLELPNLNKGKGNKLIQLEAKEHILSMTTLNLDEIIQVVAGQQHLKLKGDDLQKYMGKRASKGHLLPRGYQKANKLLIQR</t>
  </si>
  <si>
    <t>K02621</t>
  </si>
  <si>
    <t>OH685_03845</t>
  </si>
  <si>
    <t>AcepiSO1_07150</t>
  </si>
  <si>
    <t>6.2.1.3 Long-chain-fatty-acid--CoA ligase</t>
  </si>
  <si>
    <t>MEKIWFAEYQKTGIPETVALPAENTSLVDIFESNFQKFGSRDAFIFMDKAMSFNELELASRKFATYLQNLGLAKGTRVAVMMPNVLQYPVVALAVLRAGLVLVNVNPLYTARELEHQLNDSGSEVLVIIENFASVYQSILGKTPVKHVVVATVGDMLGTLKGTLVNFVLRKVRKQIPAWNIPGYVKFNTALNKVSPSNYKRPNLTLSDTAVLQYTGGTTGVSKGAELTHLNLVANLLQCDGIFQSKFGANDGAKGDRIVCALPLYHIFAFMVCAMYGMYKGQANILIPNPRDLPAVINELRKYQPSFFPAVNTLFNALVNNEEFKQLDHSNLKMAMGGGMAVLPSTAEAWKKITGTTIIEGYGLSETSPVATANPPASTEFSGTIGIPLPLTEVAILDDDGKEVALGEQGEISIRGPQVMKGYWKRPDETAKVMTADGFFRTGDIGVMDNRGYTKIVDRKKDMILVSGFNVYPSEIEEVIAKHPKVLEVAAIGVPDEKSGEVPKLFIVKKDQSLTTEEILNFAKENLTGYKRPRYVEFMDELPKSNVGKILRKDLRKPA</t>
  </si>
  <si>
    <t>K01897</t>
  </si>
  <si>
    <t>OH685_03850</t>
  </si>
  <si>
    <t>AcepiSO1_07160</t>
  </si>
  <si>
    <t>MQQPDQKELFEVLEKQKQNQLQVDRILKIVLPVVAFLLSVICANLNWQSTLGTFVILTITFIAVGIKRLPLWHWLIVLTLYCLADNYLSYGQLDLTHLRLQLGTMLVFVGMVGIGRPYIDRWFMKSHNKM</t>
  </si>
  <si>
    <t>OH685_03855</t>
  </si>
  <si>
    <t>AcepiSO1_07170</t>
  </si>
  <si>
    <t>MQGISGIIYIILVACLLPYAFTVIAKFTGGFQPVDNQNPRAFLAKTTGLAARANAVQQNSFESLPLFLTAILMAEYMVVPEYFILRLGWAYIILRVIYGICYLSNWATLRSIVWFLSILCPIFLLVVTIKLT</t>
  </si>
  <si>
    <t>OH685_03860</t>
  </si>
  <si>
    <t>AcepiSO1_07180</t>
  </si>
  <si>
    <t>3.6.1.1 Inorganic pyrophosphatase</t>
  </si>
  <si>
    <t>MSYSNIPAGKDAPNDIYVIIEIPANAAPIKYEIDKDSDALFVDRFMGTAMFYPANYGYVPNTLSEDGDPLDVLVVTPHPVAAGSVIRCRPVGKLNMEDDGGIDAKLIAVPHEKLSPLYKDVKEYTDLPPLLISQVEHFFSHYKDLEPGKWVKISGWEGADVAKAEVLKAIEAAK</t>
  </si>
  <si>
    <t>K01507</t>
  </si>
  <si>
    <t>OH685_03865</t>
  </si>
  <si>
    <t>AcepiSO1_07190</t>
  </si>
  <si>
    <t>Outer membrane low permeability porin, OprD family</t>
  </si>
  <si>
    <t>MLKAQKLTLAVLISAAIISSAQASEQSEAKGFVEDANGSILFRTGYIQRDKKNNVEDDSSFVQSAIVTLDSGFTKGIVGFGVGAVGDFSFKIGANNNNGNQMIPRYNGVRENPYDQWTRGGGSVKARFSNTTVRYGTQVLDLPVLASNTARMVPEYFTGTLLTSHEIKDLEVIAGKFTKNQYSDQIATDQNGLDRAVVWGAKYKFDDQLNGSYYGVDVKDKLDRHYVNVNYKQPLANDSSLTYDFSGYHTKFDKNASLSYATGPAGEDKTNNIWAVSGTYATGPHSVMLAYQQNSGNIGYNYGSNQDGGQSVYLPNSYLSDFIGNDEKSAQIQYNLDFGKLGVLPGLNWTTAYVYGWDIKTSNGADDSSESEFFNQVKYTVQSGFAKGSSLRLRNSIYRADDAYTADYMPDTNEWRIFLDIPVKLF</t>
  </si>
  <si>
    <t>OH685_03870</t>
  </si>
  <si>
    <t>AcepiSO1_07200</t>
  </si>
  <si>
    <t>MFSIFSCIRILFYRYVFYGYIFIKITQKFYNKVSLISKLMKSTDSKFVLGTAIAKAQVTQFV</t>
  </si>
  <si>
    <t>OH685_03875</t>
  </si>
  <si>
    <t>AcepiSO1_07210</t>
  </si>
  <si>
    <t>MMKFALKAVTLGIFAAGSTMAMAEDAPSFYGITATGNVAATTDYRFRGVTQSSNNPAIQGGFTFSHKSGAYLSLWGSSVDFGVTGNSTETDVALGYTNTLKLSDTLAPTYDIGVIHYGYIGSGHSFDRNGIGYDGKNGLDFNEVYGKLTFANSLLKGDALSVGVNYSDDYWANSKQFWYFNVGYSAPIADTGFTGLASVGYNKFKNKEALAVVGGGPGKDDSYIDYKVGVNYNILGIVAELDVVGTDISTSGMTDAGKKPYDTGLVFSLTKTF</t>
  </si>
  <si>
    <t>OH685_03880</t>
  </si>
  <si>
    <t>AcepiSO1_07220</t>
  </si>
  <si>
    <t>Dihydrodipicolinate synthase family</t>
  </si>
  <si>
    <t>MKLNGIIGYPVTPFSDDNTINLPVLKQMLDMLIENGCDAIAPLGSTGESAYLEWDEWCLVAKTSIESINKRVPVIIGISELTTDQAIKKAQIAQSYGADALMVIPISYWKLTDQEIFEYYQSIAQETTLPIMIYNNPATSGVDMFPELIVRMFNSIANITMVKESSGDIQRMHKIYELSKGELPFYNGCNPLALEALCAGASGWCTAAPNLLGQRPQQLIEHVKNGELEQAQNSFYQQLPLLRFIVNGGLPKTIKAGLQLKGVSAGLPRKPLSKATNIELNQLKQLLSEIEN</t>
  </si>
  <si>
    <t>OH685_03885</t>
  </si>
  <si>
    <t>AcepiSO1_07230</t>
  </si>
  <si>
    <t>ase-related protein</t>
  </si>
  <si>
    <t>MKTAAVNKQDLMQHAQQDMQKWISDSDLTDRQKLALTCRILFDHGHDAGLAGQITCRSENKESFITQRFGLGFDEITASNLLEVNQDLEPITQEGMANPANRFHTWIYKEHPEVNCIIHTHPTHVAALSMLQVPLMISQMDVCALYEDCSFVGHWPGVPVGNEEGILISSALGKNRAVLLSHHGQLVTGKTIEEACNLALLIERAAQLQLLAMSAGQIQPIPHALAKEAHDWVSTDKRNKVNFAYYARKALKKHSDCI</t>
  </si>
  <si>
    <t>OH685_03890</t>
  </si>
  <si>
    <t>AcepiSO1_07240</t>
  </si>
  <si>
    <t>MLRPWQVNFRIDEREEKTVFLKLTNLISQEILCGRLVQGTMLPGSRSLSKELGINRKTVQAVYEELEAQGWLVTRPRKGTFVADVLPEKQLQIEPVSERTVNDKPITQEVIQRPHNDGVPDPRLIPYELFSRAYRHALIKITQNQYMGYGDPRGIVELRQALQQMLSMERFMNVAEDEICIVRGSQMGIFLASRALPNRQGVIVVEELYYPSAFKAFQSNGFQVVSVKLDEQGIVIDDLERILQEHSVAAIYTTPHHQYPTTVTMAMSRRLQLLELSKKWGFYIIEDDYDHEFHYDSRPMPPLASLPHSELVIHVGSLSKVFAPGIRLGYVVASSIIIQSITEDILLIDRQGNNITELALADLMQRGEIKRHIRKMKKIYQLRRDHALAEFHRVFAETVQIQPPAGGMALWAKFQKAFTQDQLIKLKELNIDTEHKFKQEECTNHCIRFGFAALSEKEITCLIETLNGAFNKRTADS</t>
  </si>
  <si>
    <t>OH685_03895</t>
  </si>
  <si>
    <t>AcepiSO1_07250</t>
  </si>
  <si>
    <t>NADPH:quinone oxidoreductase</t>
  </si>
  <si>
    <t>MKILAISGSARKESTNTALLIAMKDIAPSDIELTVFDHINNLPVFSPDNEGEKTPTVVEDFIKSVSDADGIIISSPEYIRCIPGGLKNAIDWMVSRTEIIDIPIVLVHASSRGDDMLVSLRRVLSTVSSNFFEDLFLRISLIGKSPEQISEMLQTEKYKSQITPFLLTFVSEIQKCRNELE</t>
  </si>
  <si>
    <t>K19784</t>
  </si>
  <si>
    <t>OH685_03900</t>
  </si>
  <si>
    <t>AcepiSO1_07260</t>
  </si>
  <si>
    <t>AAA+ ATPase superfamily protein YifB/ComM, associated with DNA recombination</t>
  </si>
  <si>
    <t>MSFSKIYTRGLLGLHAPLIEVEVHVSQGLPSLTIVGLAEAAVRESKDRVRSAIINSGFQFPTKRLTINLAPADLPKDGSRLDLPIAIGILIASGQLPENCAEDFELIGELALDGHVRPVSGTLTLAMACQQAKHKMLLPLDNSQDISHLPNLECYPVSHLKEVCDHFLGMKSLSSIEPATTSNQMPYKFDLADVKGQLRPRRALEIAAAGGHSLLFKGPPGTGKTLLASRLPSILPPLSNQETLEVASIYSISNTPHTFGQRPFRAPHHTASAIALVGGGSHPKPGEITLSHLGVLFLDELPEFDRKVLEVLRQPLESKEIIISRAARQITYPANFQLIAAMNPCPCGYAFNQDSRCQCSPESIKRYQNRISGPLLDRIDLHIDVPPLKAQELQDPTPAEDSTAVRQRVIYAYEQQMQRQDCLNQALSPKQLEQYAVLDSTSQRMIEMAQQRLNLSARAYHRVLRVARTIADLAQSEMIQSPHLTEALSYRGNHS</t>
  </si>
  <si>
    <t>K07391</t>
  </si>
  <si>
    <t>OH685_03905</t>
  </si>
  <si>
    <t>AcepiSO1_07270</t>
  </si>
  <si>
    <t>MLETLLQAILEQIDEPKKDLEKNLRALLNEAVEKLDLVSKQEIDRQKTALQSANQRLEELQKQVSLLEETLKNKK</t>
  </si>
  <si>
    <t>K09806</t>
  </si>
  <si>
    <t>OH685_03910</t>
  </si>
  <si>
    <t>AcepiSO1_07280</t>
  </si>
  <si>
    <t>Nitrogen regulatory protein P-II, GlnK</t>
  </si>
  <si>
    <t>MKLVTAIVKPFKLDDVREALSDIGVQGITVTEVKGFGRQKGHTELYRGAEYVVDFLPKVKIEIAISDEMVDAVIESITRVASTGKIGDGKIFVTNLEQVIRIRTGETGPDAV</t>
  </si>
  <si>
    <t>K04752</t>
  </si>
  <si>
    <t>OH685_03915</t>
  </si>
  <si>
    <t>AcepiSO1_07290</t>
  </si>
  <si>
    <t>Ammonium transporter</t>
  </si>
  <si>
    <t>MKKMLMALSLSGALLGGTAVWAEEAVTTPTSEVAAASTSPATATTAEAPVAETPAAPAPTPTLDTGDTSWILVSTALVLLMTIPGLALFYGGMVRKKNVLSTMMFSLSAAILVSLLWVIAGYSIAFSGTGAFFGDLSKAMLNGVAFDALSGTIPESLFVIFQMTFAIITVAILSGSIADRMKYSAFMVFIAVWVLVVYAPITHWVWAADGWLFKAGALDFAGGTVVHINSGVAGLVAAYMLGKRIGLGRESMAPHNLTLTVVGASLLWVGWFGFNGGSALGAGARASMAILVTQVAAAAAAFSWLVVERMIRGKASVLGGASGAVAGLVVITPAAGFVGVGGALVMGLIGGVVCFWGITALKRLLKADDALDAFGLHAVGGIVGAILTGVFYSDEIIKAANVALAPTFAGQLWVQVEGVLATMVYSGIATFIILKVIDLVIGIRVNADDERMGLDLSQHGERIE</t>
  </si>
  <si>
    <t>K03320</t>
  </si>
  <si>
    <t>OH685_03920</t>
  </si>
  <si>
    <t>AcepiSO1_07300</t>
  </si>
  <si>
    <t>nrdR transcriptional regulator NrdR</t>
  </si>
  <si>
    <t>MHCPFCNAADSKVIDSRLAAEGCQIRRRRECVSCGERFTTFESYEVVMPRVIKSNGKNEPFDEAKLRRSLMHALQKRPVTQEQIETVLSDIQLQIRRLGERDVKSRTIGEIVMQSLFALDHVAYVRFASVYQDFQDVEAFRRQIEQMQQREH</t>
  </si>
  <si>
    <t>K07738</t>
  </si>
  <si>
    <t>OH685_03925</t>
  </si>
  <si>
    <t>AcepiSO1_07310</t>
  </si>
  <si>
    <t>3.5.4.26 1.1.1.193 ribD riboflavin biosynthesis protein RibD</t>
  </si>
  <si>
    <t>MSELKQDQYWMQQAIELAKRGLYSTKPNPNVGCVIVKDDQLIGQGFHPKAGQPHAEVFALREAGEHAQGATAYVTLEPCAHYGRTPPCAEALVKAQVKKVVVACPDPNPLVAGKGVQILENAGIEVEVGICEDLASKLNQGFLKAMSTGMPYVRLKVASSLDGRTAMASGESKWITGSAARQDVQHWRAISGAVITGIKTVIADDCKLNVRSLNNFDIETVAQPKRVVLDRQGRLPINAKILENPETVMVMGPYRQELADLGVIQLEIQPLKMLLQTLSKQHQIYDVLVEAGATLSTAFLQEGLVDELISYIAPTLLGKSARAMFNAEFEYMAEQLRFTLLDVTQIDQDIRLRLIPTQEKV</t>
  </si>
  <si>
    <t>K11752</t>
  </si>
  <si>
    <t>OH685_03930</t>
  </si>
  <si>
    <t>AcepiSO1_07320</t>
  </si>
  <si>
    <t>2.1.1.72 DNA modification methylase (Adenine-specific methyltransferase)</t>
  </si>
  <si>
    <t>MNSEPSVYHKRRHAARTTDEYLFHQLVPYLGNKRRLLHLILEALEITGTLNSKKKNPPIFADFFAGSGVVSRLARQNGYRVIANDWEPYSHALNHAILACVDAPAFKELGGYQKAIDYLNRLPEVKGWVTHNLCPRNDDVYDPTRDRLFFKRRNGMRIDAIRQQIATWQAQGAINDVEMSALLAPLLYSASFVSNTSGVFKSFHQGWGGRTQTALERIESLLWLTPSRFCEIGDRKRPAAEMWCVDSQHLANQMSGFEVDVAYLDPPYNQHAYSSNYHVLNALTLWDQVDLPSPDTKGYKSGIDRAWRKERPSPYNSSKHAKDAYEKLLSTINARYILTSYSTDGNIEPKDLLMANLERGKVTLLTQDVPRYRVSKQRQSERARVLEFIVITDTHAKSGPPLRQLLGQLYHFAELGGVDTSGNSTQLALW</t>
  </si>
  <si>
    <t>K07318</t>
  </si>
  <si>
    <t>OH685_03935</t>
  </si>
  <si>
    <t>AcepiSO1_07330</t>
  </si>
  <si>
    <t>2.5.1.9 ribE riboflavin synthase, alpha subunit</t>
  </si>
  <si>
    <t>MFTGIIESLGKVESLQSVGGDVRLRIQTDLDMSDVHLGDSIATNGICLTVIEWGDNWYAADVSRESLNRTTLGNWKVGQRVNVEKAMLPTTRFGGHIVSGHVDGVGEITVVREDARSIYYEVTAPAELAKYLAEKGSVTVDGISLTINHLRGNILSLNLIPHTAERTNIGTWQVGSKVNLEVDVLARYIERLLLGDKAAEQKTESNISMAFLAENGFLK</t>
  </si>
  <si>
    <t>K00793</t>
  </si>
  <si>
    <t>OH685_03940</t>
  </si>
  <si>
    <t>AcepiSO1_07340</t>
  </si>
  <si>
    <t>MDIPHQISKQLEQLNQGEQWTFSAQELYMSHNDFNSLSILLTRASEKGEFSITRTQHTKPWVGTHSVTLTKH</t>
  </si>
  <si>
    <t>OH685_03945</t>
  </si>
  <si>
    <t>AcepiSO1_07350</t>
  </si>
  <si>
    <t>MVALNVGQDFKKRWLNAPEAVRHAYQQDLARICDLLEPQTPIQLWVLNDEKAQLESQQKIEQAYADLKTELIEQARIRRQLALEKALADKRASEAAYAAELQADEIRKFNEQTETLQTLRSHLEQEVAEQTARYQKNPETPAVNYSAGVKLSITDDQILSELESLRIRLELEAENLIEESVTAFRAKLHSAAQEEIEYILKNSKFSDEKIEK</t>
  </si>
  <si>
    <t>OH685_03950</t>
  </si>
  <si>
    <t>AcepiSO1_07360</t>
  </si>
  <si>
    <t>2.7.7.7 DNA polymerase III chi subunit</t>
  </si>
  <si>
    <t>MAKVSFYLFETSEERQVDSACRLCRKILQKHPKIWWYCPDVQLQQTLDERLWDFDPASFIAHGIDQAEAAVCISAKQPLEQGLLAFNFNNHALEQVDHFSHIIEIVENNETAKQIGREKFKMYRRLGIEPRTFKL</t>
  </si>
  <si>
    <t>K02339</t>
  </si>
  <si>
    <t>OH685_03955</t>
  </si>
  <si>
    <t>AcepiSO1_07370</t>
  </si>
  <si>
    <t>3.4.11.1 Cytosol aminopeptidase PepA</t>
  </si>
  <si>
    <t>MKFTTYTTFPEQTSNESLWVLVDSEQLQSNINTYQINNLESVLTATQFKGNFNETLPLFGQISNQPHSQLLGLGKTAELQAVKLAKLAQTIIKSTQNKFKHIAIDIAALPVEYHYLFALSLTQAAYGYDEFKSKKNEFVLQQVDLISSTTSLDEKQLALVHAVQSGQSYARDLGNRPGNICFPEYLAEQALALAAEFPDLLKVTVLNEQQMADLGMYAFLAVSKGSERPGRIVTLEYQAGIDQAPVVLVGKGVTFDTGGISLKPGLGMDEMKFDMCGAASVLGTIRALCEAKLPIHVVGAIAAAENMPSGKATRPGDIVTTMSGQTVEILNTDAEGRLVLCDTLTYIKRFNPAVVVDIATLTGACVVALGKVLSGLFSPDDALAAELQQAGEQSFDRVWRMPVIEDYQELLDSPFADIANIGGPYGGAITAACFLERFTREYRWAHLDVAGTAWLSGPAKGATGRPVPLLMQFLANRVNTNG</t>
  </si>
  <si>
    <t>K01255</t>
  </si>
  <si>
    <t>OH685_03960</t>
  </si>
  <si>
    <t>AcepiSO1_07380</t>
  </si>
  <si>
    <t>lptF LPS export ABC transporter permease LptF</t>
  </si>
  <si>
    <t>MIIRRYLVKQVVSTSLVVISLLTLIMMGGRLIKYFGVAAQGRLDASILFSIIGYRLPEFLTLILPLGFFIGLMLVFGRLYVDHEMAVLNGSGVSRHQLARLLIPMTLVYMVFQSVLMLWMTPWGLREFEKLTTTQAVRTGFDLVRPREFISSGPYTIYAGSLSEDRKNLKDIFFYQRAAKEDKPDVMILAKEATRVEVANDTANVVDLVQGRRYEIFPGQPKYTQAEFQSYRLRLENDKDVKFESGDVEALSTTKLFSKTNDPVIRSELGWRLFGPFTIVIALMLSVALSEVSPRQGRYYRLIPAIFIFSSLIVLMIAIKTRISKEELDIWAYPAVLVVYGVAAALFSRKQKLGPKIKKQIKRVKL</t>
  </si>
  <si>
    <t>K07091</t>
  </si>
  <si>
    <t>OH685_03965</t>
  </si>
  <si>
    <t>AcepiSO1_07390</t>
  </si>
  <si>
    <t>lptG LPS export ABC transporter permease LptG</t>
  </si>
  <si>
    <t>MLARRIVAKYVTKTTALAMFGTTVVLSILQVLFTYLGELGELKPDYNAWQALVYVLWGAPRYLYEILPISALIGAVIGLGSLATSSELIVMRSVGVSLWRIVGWVMRSALLLIILSFALSEWVIPYTNEKAQSVKSHRSVAALGEVKGYWSREGQRFIYIDYANSQGNLRDIQVVDFDQNYYLQSLINAQQGQFIKNGQWALKKAEQMDILAAGNAIKTDHEEQSLALALQPKYVHMVTLDPEDLSPSQLISFMRYMDEYSQVPKTYQLAFWQKVASPFSLIALVLVACSFIFGPLRQQSMGFRLVIALFIGLSFYYLQDFLGYASLVYSPSPAWFVLVPILLMFGAGSYLLYRAR</t>
  </si>
  <si>
    <t>K11720</t>
  </si>
  <si>
    <t>OH685_03970</t>
  </si>
  <si>
    <t>AcepiSO1_07400</t>
  </si>
  <si>
    <t>5.4.2.12 gpmL phosphoglycerate mutase (2,3-diphosphoglycerate-independent)</t>
  </si>
  <si>
    <t>MTDATAGKIPHVLVIMDGVGHREAIEDNAFLAAKTPNLAAMKAKHPNSLISGSGEDVGLPDGQMGNSEVGHMNLGAGRVLYQDFTRITKDIRTGDFFKHEVLIDAVEKAKAAGGAVHIMGLLSEGGVHSHEDHIVAMCELALKRGAKVYLHAFLDGRDTPPRSAQPSLEKLDALFAQYPGQGRIATMIGRYFAMDRDNRWDRVEQAYRLLTEGEALRTAQTAVEGLELAYAANENDEFVKATRIGDIAKVQDGDSVVFMNFRADRAREITRAFVEKDFAGFERKVVPNLSKFVMLTRYQASIDAPVAYMPEALKNSLGEYLSSLGKTQLRIAETEKYAHVTFFFSGGREDEYTGEKRILIPSPNVATYDLKPEMSAYEVTDELVKAINSGEYDLLVVNYANGDMVGHTGVFDAAVKAVEAVDTCLGRVYEAVMAKKGHMLITADHGNVEQMQDYESGQVHTQHTTELVPFIYVGPTQATIAEGGVLADVAPTILNLMKIPVPAEMQGRNLITLSA</t>
  </si>
  <si>
    <t>K15633</t>
  </si>
  <si>
    <t>OH685_03975</t>
  </si>
  <si>
    <t>AcepiSO1_07410</t>
  </si>
  <si>
    <t>3.4.21.102 Carboxyl-terminal protease</t>
  </si>
  <si>
    <t>MLQHIKYKKLIVSMLLCCSQFTFAAPVVKEKMSPLHSDSEEPEHSYAEVPIESIQQFVQIYGIVRDNYVDVKSDDALFQQAIKGLVSGLDRYSRYLSAEEYRQLIQYTEGDLASVDFALSPESHAHKWMIRDLKTGSDSYKLGLRNGQTILKIDNQDLKNLNQDQVLGLLYGSIGSTLQVQAEELNGNINLVRNKKIETDIEPVMLHNQVLVLKIRVFQQDTANEIKRLIEENSSPRLKAVLIDLRNNPGGLLSAAVESADLFLNNGIIVSTKSRSEGNQQFQALPGNEFQNIKLGILINHRSASAAEVFTAAMKEHQRAWVMGEKSYGKGVVQKLFPLPSGAALQMTVSHYYTPNGNMIEGQGIQPNQTYPLPAEMKEDVYLERVADLFLKRK</t>
  </si>
  <si>
    <t>K03797</t>
  </si>
  <si>
    <t>OH685_03980</t>
  </si>
  <si>
    <t>AcepiSO1_07420</t>
  </si>
  <si>
    <t>Helix-turn-helix, Fis-type</t>
  </si>
  <si>
    <t>MAEQQPLVLLVDDEEDLCLLMQMTLARMGIKTHLAYRVEQAKQLFTQFHYDACLTDLNLPDGSGLELVQHVSQTYPHTPIAVLTAYGNMDIAIAALKAGAFDFVSKPINQIHLDQLLKKALNQPKPEHEFGETILENDLLIGRSPPIQNLRTAIKKIARSQAPVFVTGESGTGKEVVANLIHRLSNRSEGPFIAINCGAIPTELMESELFGHKKGSFTGATQDKQGLILSAHGGSLFLDEIAELPLSMQVKLLRAVQEKKIRPVGSDQEIDVDFRVISASHQDLDLLVQQGKFRQDLFFRIHVMDIMLPPLRDRGGDILLLANHFIQKVCTEWGISSKQLTASAETYLLQQDFPGNVRELRNMIERAITLSDDECIDLTHLAPPLRSSSVSPQIVTKQLNQTPTVQTHPKFPMEGLERYLENIEKDILLNALNMTHWNRTLAAKKLGMTFRSLRYRLKKFGLDTEMGEEV</t>
  </si>
  <si>
    <t>K02667</t>
  </si>
  <si>
    <t>OH685_03985</t>
  </si>
  <si>
    <t>AcepiSO1_07430</t>
  </si>
  <si>
    <t>Sensor protein</t>
  </si>
  <si>
    <t>MGTWYGLYRLIIAVSLNIILVLTDAQIDNSLQQPTLYSYTLLGYSLLSLLQLLCFKFISTQATRQLILFFVVDIICLSLLTFSVGEPNLQLSLLYVIAIFTSAILLSARMSLLITLLAVIAVIYQRFVGSLFDYNNLNTIGNSALLAFLFFVVHGIGQIAVQRFKLLEALTFHQSIELYQLQNINRYILEQIEEGYLVLDENYDIVLSNPAACSLLGIPPQFASEKYPLAKWHADLFEILKFDNLKEGDRFIFESRLSAYSINIKVQHLLVPQQALTLLILQDAQQINQQAQQLKLAALGQLSASIAHEIRNPLAAIVQANELLKDSDAEQQNTLRNMIGKQTKRIDSIVQDTLGLARSERTYPIQIELNDFLKTLLDEDLSDVKHAIQLKSSDLSLKLLFDEKQLRQVLINLVRNALRHNAPDSPYVLINIHSQTNKIYIDVIDYGEGVSKRDISQLFKPFFSTEINGTGLGLYLSHSFCEANHAKLTYVEQKQGACFRIECPIIY</t>
  </si>
  <si>
    <t>K02668</t>
  </si>
  <si>
    <t>OH685_03990</t>
  </si>
  <si>
    <t>AcepiSO1_07440</t>
  </si>
  <si>
    <t>BarA-associated response regulator UvrY ( GacA SirA)</t>
  </si>
  <si>
    <t>MITVLVVDDHELVRTGICRMLEDHADVEVIGQAESGEEAIAIVRQKHPQVVLLDVNMPGIGGVETTRRLLQTAPDTKVIAVSGLAEEPYPSLLLKAGAKGYITKGAPITEMVRAINKVMQGGKYFSADIAEQLASSYLSDTQQSPFDSLSEREMQVAMMVVNCISAQEIADKLFVSVKTVNTYRYRIFEKLAIDSDVKLTHLAIRYGLIKP</t>
  </si>
  <si>
    <t>K07689</t>
  </si>
  <si>
    <t>OH685_03995</t>
  </si>
  <si>
    <t>AcepiSO1_07450</t>
  </si>
  <si>
    <t>3.4.99.- Murein-DD-endopeptidase</t>
  </si>
  <si>
    <t>MHVLSMSILLSLSSTSFAELVNNPSSGSSGTASLNWSSADASQFLNDEDDEPTPQGSTSVTTTLRGGSAPKIVASAPKIAPIRDTTGYNAQPSVSARAALVMDAQTGEVLYSKNTNASVPIASITKLMTAVVTADARLNMSEEITLEQIDFAGANGKNSSSTLRVGDKMNRAEVLLFALMKSENPAAAALARTYPGGRSAFVAAMNSKARALGMNATHYYESTGLDPRNVSSARDLGILASTASQYGLIRQFSTTPTYDFNLGYRVLKSNNTNALVRNGGWNINLSKTGYINEAGRCVVMHTTVNSRPAVIVLLGEPSTQARNNDATNLLGWLSNLPKRI</t>
  </si>
  <si>
    <t>K07262</t>
  </si>
  <si>
    <t>OH685_04000</t>
  </si>
  <si>
    <t>AcepiSO1_07460</t>
  </si>
  <si>
    <t>4.2.3.1 thrC threonine synthase</t>
  </si>
  <si>
    <t>MSNANRYTGLVDRYRDRLPVSATTRAISLGEGNTPLIKLENIPRIIGKDVEIYVKYEGLNPTGSFKDRGMTMAVTKAVEEGSKAIICASTGNTSAAAAAYAARAGIKAFVLIPEGKIAMGKMAQAMMYGAITMQIRGNFDDGMRLVKEVADQAPVTIVNSINPYRLQGQKTIAYEIVEALGRAPDYHCLPVGNAGNITAHWMGYTEAVANQPADQFEQVIYDAATDQFTGPKPEGLPTMVGYQASGAAPFLRGAPVESPETVATAIRIGNPQSWNHAKAVVRDSKGWFDELQDSEILEAQRLLSMYEGVFVEPASAASIGGAIRDIKAGKIAEGSVIVCTVTGNGLKDPDTAIKQCADAVMLSIDATMDQVKDSILSNM</t>
  </si>
  <si>
    <t>K01733</t>
  </si>
  <si>
    <t>OH685_04005</t>
  </si>
  <si>
    <t>AcepiSO1_07470</t>
  </si>
  <si>
    <t>1.1.1.3 Homoserine dehydrogenase</t>
  </si>
  <si>
    <t>MKPVRLAILGLGTVGGGALKLLQENAAEIKRRTGREIQITHVGTRRPRPDLELEGIKQSADLLDIVRQPDVDVVVEVMGGIHPAYEVIMEAIKHGKQVVTANKALLAEHGNELFKAAEDNAVQIAYEAAVAGGIPIIKVIREGLAANHIEWLAGIINGTGNFILTEMREKGRAFDDVLKEAQELGYAEADPTFDVEGIDAAHKLTILASCAFGIPLQFDKVYTEGISKITAQDVKYAEDLGFRIKHLGIARRAEKGIELRVHPTLIPDEQLIANVNGVKNAVLVQANAVGPTLYYGAGAGAGPTASAVVADVIDIVRDISYTEDGAGTIPQLAFEALTNVPILSREEMTTGYYIRLNAEDQTGVLADVTTILSRAGISIDAIMQQSRLKDLIPIVILTDPIVESKMDDALAQIQALPAIRGEIVRIRLESLDS</t>
  </si>
  <si>
    <t>K00003</t>
  </si>
  <si>
    <t>OH685_04010</t>
  </si>
  <si>
    <t>AcepiSO1_07480</t>
  </si>
  <si>
    <t>MSFTRSQLFLACALASSLLFSACSKENKPQKEDALTATAPATGEASTIIERNAKQRLIETLQKQFKNANINAKILDIKPTEVPNLYWVNLEGMTSIYTTSDGKYLIQGDVIRLGGKELHNIGDSLQASENKKHLAALKNEDLIVYPAKGGKAKHVIYVFTDASCPYCHKLHEHLPEINEKGIEVRYIAWPRGEQFMPTMEAVWCSADRKAAFNQAVQGINIPPAQCKNPVREQYQLGLNMGVNGTPAIYNVDGEYLGGYLTPDELIKRLDK</t>
  </si>
  <si>
    <t>OH685_04015</t>
  </si>
  <si>
    <t>AcepiSO1_07490</t>
  </si>
  <si>
    <t>xerD tyrosine recombinase XerD</t>
  </si>
  <si>
    <t>MLNKKPRIPSPVQIPEHLSFLQGFRDYLVAQTVSPHTRNAYLSDLIQCSELHKKSALPEWTSDDIADVLIELTKAGKSPRSIARCLSALRQFYKFLREQKLRSDNPVATHHSPKIGRALPKDLSEEDVEALIQAPDINTALGLRDRAMFEVLYACGLRVSELLNLRLELINLKQGYLRITGKGNKERLVPLGQFACEWVERYLQDARPQLYKSSTDYLFLTQHGGIMSRQNFWYAIKRYALQANIQAELSPHTLRHAFATHLLNHGADLRVVQMLLGHSDLSTTQIYTHVAQVRMQQLHEKHHPRG</t>
  </si>
  <si>
    <t>K04763</t>
  </si>
  <si>
    <t>OH685_04020</t>
  </si>
  <si>
    <t>AcepiSO1_07500</t>
  </si>
  <si>
    <t>Ferrous iron transporter-associated protein FeoA</t>
  </si>
  <si>
    <t>MRLSALKVKQAATITKVNRIELESEQQDLVAIRLESLGFVPGTRVEVITKGIFGGDPILIQIGFTRFALRKAEAEKIEIQVEEGVPA</t>
  </si>
  <si>
    <t>K04758</t>
  </si>
  <si>
    <t>OH685_04025</t>
  </si>
  <si>
    <t>AcepiSO1_07510</t>
  </si>
  <si>
    <t>Ferrous iron transporter FeoB</t>
  </si>
  <si>
    <t>MSDALRIALVGNPNCGKTSLFNHLTGTRQKVANYAGVTVERKVGHFQLPSGRAVRVLDLPGTYSLNATSPDEVITRDVCLGKIAEEGQQDAFLCVVDATNLKLHLGLVLEMIELGRPILLVLNMMDEARRRGIQINTQKLSQRLGVPVVETVAVRNAGIENLLHALDQEKYSVPQTELSGLTGTHHQKIDMIFKDVVHYVDQGDKRTDFLDRIFLHPVLGLLSLAIMMFIVFQAVFAWAAPFMDGIEGFFGWLGEVVGTVITQPLLHSLVVDGIIAGAGGVVVFLPQILILFFFILVLEESGYLPRAAFLLDKLMFQAGLSGRAFIPLLSSFACAVPGIMATRSISDPRDRFTTIMVAPLMTCSARLPVYALLIAAFIPEKMVWGIFNLQGLVLFGLYMAGIVSALCVSFLMKFLQKDKSQHALLLELPSYRFPDLKSVGIGLLDRAKIFLKRVGGIIFALSILLWFLCTFPQPPEGATLPAIDYSFAGMLGHLIQPLFAPVGFNWQICIALIPAMAAREVVVAALGTVYALSATDDDAVAQGLSHLISADGTGWSLATGLSLLVWFIYAPHCLATLATVRRETGSWKHVAAMTAYLFGLAYFASFVTYQIASRYWG</t>
  </si>
  <si>
    <t>K04759</t>
  </si>
  <si>
    <t>OH685_04030</t>
  </si>
  <si>
    <t>AcepiSO1_07520</t>
  </si>
  <si>
    <t>MVQYLIIAVLVIWSAVVVFKKVFPKTANSVFSSLSAFCEKQGWVTLAKWLKPKMAFGCAGGCGCSSEDKPTNTVQEIKPIKWQ</t>
  </si>
  <si>
    <t>OH685_04035</t>
  </si>
  <si>
    <t>AcepiSO1_07530</t>
  </si>
  <si>
    <t>6.3.2.9 murD UDP-N-acetylmuramoylalanine--D-glutamate ligase</t>
  </si>
  <si>
    <t>MLIQRGGLKVVAGLGISGVSAVNFLHEQGYQVAVTDSRPTPPGHDQIPAGVKTSFGQLDQELLLQAEEIILSPGLAPQLPEIQAAIAKGISVVGDIQLLRRATDVPIVAITGSNAKSTVTTLIGLMAKDAGKKVAVGGNLGRPALDLLKDQPELIVLELSSFQLETTSHLNAEVAVVLNMSEDHLDRHGNMLGYHQAKHRIFQGVKKVVFNRDDALSRPLVPDTTPMQSFGLNAPDLNQYGVLRDGDGTLWLARGLQRLIKSSDLYIQGMHNVANALACLALGEAIGLPMESMLETLKQFKGLEHRCEYVKTVHDVRYYNDSKGTNVGATLAAIDGLGAAIEVKKGKVALILGGQGKGQDFGPLRSSIEKYAKVVVLIGEDASVIEQAIQGATKILHATTLKEAVELSQRETQAEDVVLLSPACASFDMFKSYNDRGQQFVACVNSLV</t>
  </si>
  <si>
    <t>K01925</t>
  </si>
  <si>
    <t>OH685_04040</t>
  </si>
  <si>
    <t>AcepiSO1_07540</t>
  </si>
  <si>
    <t>ftsW cell division protein FtsW</t>
  </si>
  <si>
    <t>MAGLAQTTIQKINHWYERILPKWPAEVTPRNVLIFCVVALLCIGSVMVASASMPYAEYMHENPFHYVIRHGISIVAAGVVAYLTYRISLNTWFKNTFPLWLLTMVLLLAALVVGSEVNGSTRWIKIGGFTLQPTEVAKVMMAIFTADYVVRRAKEVRTHWKGLLRLSGVMAITVGLIIAEPDLGATVVIVMMMVGVFFLAGAPPTQFLIMLGAIVTGIVFLILFEPYRFQRLISFTDPWADPLGVGYQLSNALMAFGRGEWFGTGLGHSVQKLSYLPEAHTDFMLAVLGEEFGFVGISIVIGLSFLMLACCIKIGHRALKHHYLRAGYLAYGISIIFLLQILVNAGMNMGLMPTKGLTLPFISYGGTSLMMCAAMISLILKIDASTQEVNPEREESNF</t>
  </si>
  <si>
    <t>K03588</t>
  </si>
  <si>
    <t>OH685_04045</t>
  </si>
  <si>
    <t>AcepiSO1_07550</t>
  </si>
  <si>
    <t>6.1.1.- gluQ glutamyl-queuosine tRNA(Asp) synthetase</t>
  </si>
  <si>
    <t>MTAVATQEKPSFSYSGRFAPSPTGPLHFGSLITAVASYCDAKAHQGKWLVRVEDTDIPRIYPGSEEHILTSLEAFQFEPDTDIIFQKNRLDIYESVLDQLKKEGLIYACQCTRKMLGSNAIYAGTCRDLNLDFQGQAIRVKVQDQQICFDDRLQGRHCSNLQHDLGDFVLKRRDGIINYQLAVVVDDYLQGITHIVRGADLLDNTERQIWLGQLLGYPQLSYMHLPLAMNDQGQKLSKQNLAQALDLSKAPELLQKAILALGQPNVDLDQPRLMLKQAVAQWNVDLIPHGQELSGTYL</t>
  </si>
  <si>
    <t>K01894</t>
  </si>
  <si>
    <t>OH685_04050</t>
  </si>
  <si>
    <t>AcepiSO1_07560</t>
  </si>
  <si>
    <t>dksA RNA polymerase-binding protein DksA</t>
  </si>
  <si>
    <t>MANDNHNQVLDEHTEVVVEGDKASAKRARKVKPKTSDIGTTASLFGIAPYQPKKNEEYMSEGQLEHFRQILQAWKAELMSEVDRTLNTMQDESTALPDVNDRATQEEEFAIELRTRDRERKLIRKIEQSMEAIKNEDYGFCETCGIEIGLRRLEARPTATLCIDCKTLAEIKEKQNNG</t>
  </si>
  <si>
    <t>K06204</t>
  </si>
  <si>
    <t>OH685_04055</t>
  </si>
  <si>
    <t>AcepiSO1_07570</t>
  </si>
  <si>
    <t>3.1.4.17 3',5'-cyclic-nucleotide phosphodiesterase</t>
  </si>
  <si>
    <t>MTFQVSTLSQKDHVIIQITDTHLLEYPHLEFVGMNPEESFHAIIQQILNKHPETDAIIHTGDLAQAPTPITYNRYIQYMQTLGLPFFQTLGNHDNVDHFPLHKENHQEPVVICLGNWRVILLNSAVKGHIDGHLSAEQLDSLTNLLEEYADNPILLACHHHPFAMKSKWIDHHKLQNSNALLTTLAPFKNVKALVCGHVHQDSINTWQGIEFFSTPSTSVQFKPFSNDFALDQNAPGYRYIRLKNDGSFETEVFRLENFQGHINTDISGY</t>
  </si>
  <si>
    <t>K03651</t>
  </si>
  <si>
    <t>OH685_04060</t>
  </si>
  <si>
    <t>AcepiSO1_07580</t>
  </si>
  <si>
    <t>3.6.1.13 ADP-ribose pyrophosphatase</t>
  </si>
  <si>
    <t>MSIVERPSYTSKDVEVTSRESLFRGFIQVEKVSLRHRLFNQSEYTHVLQRELVHRPEAAGVLLYNDQKQQFALIEQFRVGALDDYHSPWQLEIIAGVLDGDESPESCIRRESLEESGCEVQNLEHLFSFYPSAGACSELFHLYVAETELPAEGGVFGVDDEGENIQLHLFNYSEIQTLLDSGRLRNAPVIMALQWLAQHSKTIINPKR</t>
  </si>
  <si>
    <t>K01515</t>
  </si>
  <si>
    <t>OH685_04065</t>
  </si>
  <si>
    <t>AcepiSO1_07590</t>
  </si>
  <si>
    <t>4.1.99.17 thiC phosphomethylpyrimidine synthase</t>
  </si>
  <si>
    <t>MNQLTNLSSAEISAQHEQDAKDLTRILPASKKVYIEGSRPDIQVPMREISLTDTPTGLGGEHNPPVMVYDTSGVYTDPNVQIDLDKGLPSVRQNWIEERNDTDVLSGLTSTFGQERLKDIRTADIRFAHIQNPRRAKAGKNVTQMHYAKQGIITPEMEYIAIRENQRQREGVDMRQHAGQNFGAKNLKEITPEFVRQEVAEGRAIIPANINHPELEPMIIGRNFLVKINANIGNSALGSSIDEEVAKMTWATRWGADTIMDLSTGKNIHETREWIIRNSPVPIGTVPIYQALEKVDGVAEDLTWEIFKDTLIEQAEQGVDYFTIHAGVLLRYVPLTANRLTGIVSRGGSIMAQWCLAHHEENFLYTHFDEICEIMKAYDVSFSLGDGLRPGCIQDANDEAQFSELKTLGELTHRAWEHDVQVMIEGPGHVPMHMIKENMDLQLEVCKEAPFYTLGPLTTDIAPGYDHITSAIGAAMIGWYGTAMLCYVTPKEHLGLPNKKDVKDGIITYKLAAHAADLAKGHPGAQVRDNALSKARFEFRWDDQFNLSLDPDTARSMHDETLPKEAHKSAHFCSMCGPKFCSMKITQNVRDYANNLTNNDSEVEEGLKAMKEVYQEQGQKLYHKV</t>
  </si>
  <si>
    <t>K03147</t>
  </si>
  <si>
    <t>OH685_04070</t>
  </si>
  <si>
    <t>AcepiSO1_07600</t>
  </si>
  <si>
    <t>MSMCGALLLAGCNKTSEQDQAVSKEQKPTEQKATQKQDSSCLQIMVAMHTINQNSKIEDLNQINEKLKICVPSLKNHEQLKLIDASTAMYQRFLKQDYTEKTGRAFEAFGYAVLEQKQDLKKVIQSQKKLFAQLSPRDQYLLQHEGQAYIELLYQGEGMFTYRRQPSYLVDVFSKSLPADQKEFLTRMAKDNQNIFYNDGALAISWKELTERALFWEKFIQKYPKSHFIDDAKLLFNEYRYFIFFGLDNTPVSDEYAPNTWFDKDALQQIRFLSTQNESSLAKPAQLFLKFIATPIDERNKQFKIDLTDKNGDKKSNYQMTHEQLEQLLKFDSPWNTEVYRDCHMDAVCIDTN</t>
  </si>
  <si>
    <t>OH685_04075</t>
  </si>
  <si>
    <t>AcepiSO1_07610</t>
  </si>
  <si>
    <t>MNDKTARQKILDAASTLFYNDGITATGINSVTAKADVAKMSLYNNFSSKGELVDAYIAARHQEWLDLYQKRLEKIKTAKEAILAVFDAYQDHAEFAYEKGFRGCGLLNAAAEFPANSTGRSSVRQHKEEVEAIVAEHLKKLIPESQRVNYVATQLSFLLEGSMARAGLEGNSRQLLLAKQMAEDILNRECPYD</t>
  </si>
  <si>
    <t>OH685_04080</t>
  </si>
  <si>
    <t>AcepiSO1_07620</t>
  </si>
  <si>
    <t>MISLIKNSSYGGTIAILVASVLWGTTGTAAAFAPTLGPLAIGAVAMGGGGLLQALVASRAIRENRQFIRENISILLLGIAAVGIYPLAFYSSMHYAGITIGTVVSIGTAPLIAAILERFFDRKALSAIWFLSFVCGVLGVSMLSMGESHAVQESTNQWNKYFGILLGLVAATTYSLYSWAAKRLIDRGVAAKAAMGMIMGGGAVILLPTLLITGGGLLQSSTNLLVAGYMMLIPMFLGYLLFGFGLKTVNASKATTLTLFEPLVAAIFAIVLVGEHVSWVGWIGMFLIFICILILSKTKNA</t>
  </si>
  <si>
    <t>K03298</t>
  </si>
  <si>
    <t>OH685_04090</t>
  </si>
  <si>
    <t>AcepiSO1_07630</t>
  </si>
  <si>
    <t>Outer membrane channel TolC (OpmH)</t>
  </si>
  <si>
    <t>MKIKLMVAVGLWSFASSSFALDLVEAYERAKQNDPTWQANQQQFEADQLNLGLATGALLPTVTLSGNITRNRQTVKRSNFPGVDQEGLSDALVSNTSTTRQATLTARQPLFRMDAWEGYKQVKTSVALSEITLRLQKQDHVLNVAEAYFNVLRQQALSVAYLQEEKALLEQLNMMNAKLKEGLVARSDVSEANAQYQNARANRISTNVQLLLAQEQLSEYIGSYQDKLAVLRSDFSFQKPYPAELNDWLSLAQQKNLKIQQARLQQKYSEDQRRVEKAALYPQIDAVASYGYTKQTPETLISTDGKFDQVGVEMNWNLFNGGRTRTSIKKATVEVSKAQAQLDAAIRRANVDVKSAFMQVDTDQAKLEARKAAMDSSSLVSQASKASYNEGLKSMVDVLLAQRNAFSAKQDYLNAQYDYLLNVLRLKAAVGQLGEKDLVELNSWLTYQ</t>
  </si>
  <si>
    <t>K12340</t>
  </si>
  <si>
    <t>OH685_04095</t>
  </si>
  <si>
    <t>AcepiSO1_07640</t>
  </si>
  <si>
    <t>phoU phosphate transport system regulatory protein PhoU</t>
  </si>
  <si>
    <t>MSPSNPVLSHHISSQFNEDLQDVNTKFMTMGGLVEQQVANAIHSLLDTDANLAIDVQFKDNAVNQYERDIDEGLTLILARRHPAAIDLRMVIAMSKANTDLERIGDEAAKIARIAQNLCEEGGSPRGYMETRHIGNQVRVMIHDALDAFARLDADQALRVLLADADIDREYQSATRTLMTYMIEDPRHIARVINVMWVLRSLERIGDHARNIAEQVIYMAKGFDARHTKIEEIEAKVHEK</t>
  </si>
  <si>
    <t>K02039</t>
  </si>
  <si>
    <t>OH685_04100</t>
  </si>
  <si>
    <t>AcepiSO1_07650</t>
  </si>
  <si>
    <t>Probable Fe(2+)-trafficking protein YggX</t>
  </si>
  <si>
    <t>MSRQVFCRKYQKEMEGLDFAPFPGAKGQDFFENVSKQAWQEWLQHQTTLINEKRLNVFEPEAKKFLEEQREKFFNNDESVEKAEGWKPE</t>
  </si>
  <si>
    <t>OH685_04105</t>
  </si>
  <si>
    <t>AcepiSO1_07660</t>
  </si>
  <si>
    <t>4.3.2.1 argH argininosuccinate lyase</t>
  </si>
  <si>
    <t>MTTSSNPPNSVTPDQTSGMWGGRFSEATDAFVAEFTASVQFDQRFYKQDIAGSIAHATMLAKVRVLTEAERDDIIEGLSTIRSEIEAGNFEWRIDLEDVHMNIESRLTQRIGITGKKLHTGRSRNDQVATDIRLYLRDEIDDILKLLERLQKGLLGLAAKNVNTIMPGFTHLQTAQPVTFGHHLLAWFEMLVRDTERLQDCRKRVNRMPLGSAALAGTTYPIDRAYTAELLGFEAVSENSLDAVSDRDFAIEFNAAAALIMMHLSRMSEELILWTSAQFKFVNIPDRFCTGSSIMPQKKNPDVPELIRGKSGRVFGDLISLLTLMKGQPLAYNKDNQEDKEPLFDAIDTVRGSLMAFADMIPALVPNIEIMREAALRGFSTATDLADYLVKKGVAFRDAHEIVGKAVALGVAEEKDLSELTLEQLQQFSDLITADVFDKALTLEASVNARDHIGGTSPKQVEAAIARAHTRLEQLYA</t>
  </si>
  <si>
    <t>K01755</t>
  </si>
  <si>
    <t>OH685_04110</t>
  </si>
  <si>
    <t>AcepiSO1_07670</t>
  </si>
  <si>
    <t>Autolysis histidine kinase LytS</t>
  </si>
  <si>
    <t>MMWSWWLSKIKKSISLAEAQQTKLFSTAYRNQNSSYFFTKSGRWQHLFELIIASNVLALVLALAEAQSWQALSGGRLFQYIVFINWVILSFFALVERFQGFFSSLRQEFALVIGFVMLQSIVVLTTLMSNFFQFGLLHKHASLTQGWGVYFTNVPLYLSYGILLGAFCLRYLYVREQWLHQQYAELNARIQAMQARIHPHFLFNSLNNVVSLIAIDPDKAESMLISLSRLFRASFQELKLVSLHEEIELSKQYLMIEQVRLGERLKVDWKIELSPVQLKQITIPLLTLQPLLENSIFHGVEPMMGKATIGVLVEILQNQVSIVITNPYTDDTINSRKGHGIALENVKQRLKAYYGNTVRFQVYKGEALYTTIMSYQYQTK</t>
  </si>
  <si>
    <t>K08082</t>
  </si>
  <si>
    <t>OH685_04115</t>
  </si>
  <si>
    <t>AcepiSO1_07680</t>
  </si>
  <si>
    <t>Autolysis response regulater LytR</t>
  </si>
  <si>
    <t>MKVLICDDEPLAVERLSRLVSKMGHEVVSTAHHGQEALEQARLHQPDVILLDIQMPGMNGLVCAEQLSQLNPRPAIVFCTAYDQHALEAFKAQAQAYLLKPIDVVELEQTLSQLTQLTQAQLNALPNSELLQDLKTQRHQIAAKTYRGVELIPVENIYYFLADQKYVTVRHKNGSVLIDETLKELETEFADQFIRIHRNALVSVAYLDGLELVSSGQYQVRLRGLDERLSVSRRHLSTLRERIHQL</t>
  </si>
  <si>
    <t>K08083</t>
  </si>
  <si>
    <t>OH685_04120</t>
  </si>
  <si>
    <t>AcepiSO1_07690</t>
  </si>
  <si>
    <t>2.5.1.61 hemC hydroxymethylbilane synthase</t>
  </si>
  <si>
    <t>MLEFMKTLKIATRQSPLALWQAEHIRARLEELHPDLTVELVKFVTQGDKILDTPLAKIGGKGLFVKELEAALLDGRADLAVHSMKDVPMALPEGLTLAVICEREDPLDAFVSNQFEKFADLPQGAKVGTSSLRRKSQILKQRPDLQIIDLRGNVGTRLAKLDEGQYDAIILASAGLKRLGLSERIRHCLTPDVSLPAVGQGALGLECRAADQDVLALIQPLLHTETDVCVRAERAFNAYLEGGCQVPIAGYATLQNGQIHIEGRVGSPDGQTLLRAELTDEANNAQQLGENLARNLLDQGAGELLKALY</t>
  </si>
  <si>
    <t>K01749</t>
  </si>
  <si>
    <t>OH685_04125</t>
  </si>
  <si>
    <t>AcepiSO1_07700</t>
  </si>
  <si>
    <t>4.2.1.75 Uroporphyrinogen-III synthase</t>
  </si>
  <si>
    <t>MLFINTRPDSRAAELTEALQNEGYQVESLPLLELVAKPFSEHLLQLYQQLIRAQAIVVVSPTAVEVGVEYLVKSGLKISDLKHIQWIAVGQATANCLNEYGIQAHIPDVETSEGMLNLPILHNMQQTGSVAFWRGEGGRQFMMETLQQQGIQILNFVLYYRQCPEASYSTFKHLTQNSNYNLNKWLVLITSEASWKYWLELCLKNNVQPDGVYLVLGPRLFQIVKEYRDQQQAHFHIIQLENLSPSGMIHHIQAL</t>
  </si>
  <si>
    <t>K01719</t>
  </si>
  <si>
    <t>OH685_04130</t>
  </si>
  <si>
    <t>AcepiSO1_07710</t>
  </si>
  <si>
    <t>MRKLVSIIILLGIAWLAKLSYDMWQISRTVPELKQSLLQSEQHYANLNDQLVALQRQLQNQPVNTGSKTSSVTQPDAPPTGIAPTVLIKQKLDLIQFAIDQQQLIYAVDQLNQLQQSLVHYEIAPALQHSLNQSLEQDKQAVQQFTLAQNQRHQLIDDLLQNIDKNIQQALAQPKLEMDQSETVSWWKKWFRIEKVETPSINLMSRSVVLKEVQLRLLIAEQALNQGKMTEYQNELQSVMQKLDEMPDATSQQLKKRIAKVAHLSVVPVPKLSTLGLIGS</t>
  </si>
  <si>
    <t>OH685_04135</t>
  </si>
  <si>
    <t>AcepiSO1_07720</t>
  </si>
  <si>
    <t>MKHLLWVYVVISLILFAALALFSYGYGMGYVYIYWRQLQLQTNVWGLILSFVVMSFIAQLVWLWIKRYSSREQRKSENIFQFKNLHPYEQLGIVWLLEAAEDQRVFIERVFTQSGLLKNIIDARFLVLSGDYPKALAALDQSPPMAFELAELQRIEIFLAENEADRALTHLEFLYQHQLSPWLQEIETAYQQKLTALWGQLALQHPWVYLRSMKYGLLDAEHRDLWLQQLLQQFDQASIDDLHALQQRYLDLESEIQTRPYSSKLLWLKLLARMPDMSMQHAALTLHLLKEQFDPEVFYLWFQQQLLKQVPDYADVEEKIIEFENQYMSLPVLTFAKWHVYMATGRQAEAETLLSLYPDNILMSYLRIKSTLKEDDVLIKQLNLIFENDANFLKFKI</t>
  </si>
  <si>
    <t>OH685_04140</t>
  </si>
  <si>
    <t>AcepiSO1_07730</t>
  </si>
  <si>
    <t>putative 4-hydroxybenzoyl-CoA thioesterase</t>
  </si>
  <si>
    <t>MKELSVYPIIYEQKVAWGDMDAFGHVNNVQYYRYIESSRILYMEAINILTPHLYTVVASSECKYLKPVFYPDVLKIGVRVEELRNSAFRMAYILWSETQQQIVATGEAVMVCVDKLTERKCEIPQEIKQKIIELEKSVGHDLIHLS</t>
  </si>
  <si>
    <t>K07107</t>
  </si>
  <si>
    <t>OH685_04145</t>
  </si>
  <si>
    <t>AcepiSO1_07740</t>
  </si>
  <si>
    <t>Putative DNA-binding protein</t>
  </si>
  <si>
    <t>MKPDISELSVEELKRLQEEAEALIASKKDQAIEDAYNQIIEIAENVGFSVEQLLEFGAQKRKKTTRKSVEPRYRNKNNAEETWTGRGKQPRWLVAEIEKGAKLEDFLI</t>
  </si>
  <si>
    <t>K03746</t>
  </si>
  <si>
    <t>OH685_04150</t>
  </si>
  <si>
    <t>AcepiSO1_07750</t>
  </si>
  <si>
    <t>putative general secretion pathway protein [KO:K02463]</t>
  </si>
  <si>
    <t>MKKKSKQWKWWFFALIAFLIFIILQIPATWLISKFSKNNQTLHNVSGNIWQGQADWRRGTLRGSIHWKTRPLDLFLLRFAADVDIHSGNTQLAGVMGYGVGKKVIVKAMNGQVAPETLKQIVNWQWPANSIQLKDIEFNYKKEQGFAAVDGQLHWGGGALIYNIGDRQDRMNMPSLNGQLTDQNGQLQVDIRDQRSQKMANLLLDANMMLDVQLTQRLLLNIPSYDGKAGLDTFVISSRQPLIQGGN</t>
  </si>
  <si>
    <t>K02463</t>
  </si>
  <si>
    <t>OH685_04155</t>
  </si>
  <si>
    <t>AcepiSO1_07760</t>
  </si>
  <si>
    <t>General secretion pathway protein C</t>
  </si>
  <si>
    <t>MKVWIEKLQQLQWQKLDRLSVVVFAFLVLWLCWKLASLFWWVIAPPQMMQFDRVELGSQQPQIPNISTFSLFNEPSANAAQENVNLELQGVMLGYPNRFSSAVIKLDNIADRYRVGETIGSTSYQLAEVYWDHVILRQGNGSTRELQFKGLPNGLYQPMTPDASQPTATAPQSSAPVNTTQEALGQAIQQMQGNREQYLRDMGVSGNSGEGFEVTERTPTALRNKLGLRPGDRIVSLNGQTVGQGQTDVQLLEQARRAGQVKIEIKRGDQVMTIQQNF</t>
  </si>
  <si>
    <t>K02452</t>
  </si>
  <si>
    <t>OH685_04160</t>
  </si>
  <si>
    <t>AcepiSO1_07770</t>
  </si>
  <si>
    <t>gspD type II secretion system protein D</t>
  </si>
  <si>
    <t>MALLNHQRPLWALLAAAPLIATVSSSVYAQTWKINLRDADLTAFINEVADITGKNFAVDPRVRGNVTVISNKPLNKNEVYDLFLGVLNVNGVVAIPSGNTIKLVPDSNVKNSGIPYDSRNKLRGDQIVTRVIWLENTNPNDLIPALRPLMPQFAHMAAIAGTNALIVSDRAANIYQLENIIRNLDGTGQNDIEAIGLQSSQAEEIITQLEAMSATGASKDFNGARIRIIADNRTNRILVKGDPETRKRIRHMIEMLDVPSADRLGGLKVFRLKYASAKNLSEILQGLVTGQAVSSSNSNNSSSNSSNPINNLMGNNQNSSSNTSGSNGSSISTPSINLNGNSNNNNQNSISSFSQNGVSIIADNAQNSLVVKADPQLMREIESAIQQLDVRRQQVLIEAAIIEVSGDDADQLGIQWALGDLSSGIGLLSFSNVGASLSSIAAGYLSGGSAGAASAIAGGANKGNGATLALGNFENSRKAYGALIQALKTNTKSNLLSTPSIVTMDNEEAYIVVGQNVPFVTGSVTTNSTGINPYTTVERKDVGVTLKVVPHIGEGGTVRLEVEQEVSAVQDSRGQAADLVTSKRAIKTAVLAEHGQTVVLGGLVSDDTSLSRQGIPGLSSIPYVGRLFRSDNRSNVKRNLLVFIHPTIVGDANDVRRLSQQRYSQLYSLQLAMDKNGNFAKLPEQVDDVYNQKMTPPSIASQPKNYQQVPSGGKTSTVTTPVAVEPAVQKQTLQLPDPEVNRTKNTVTTTTLRPSTAQ</t>
  </si>
  <si>
    <t>K02453</t>
  </si>
  <si>
    <t>OH685_04165</t>
  </si>
  <si>
    <t>AcepiSO1_07780</t>
  </si>
  <si>
    <t>Serine phosphatase RsbU, regulator of sigma subunit</t>
  </si>
  <si>
    <t>MTWKLQAITGEITGQEINVDRDMLVGRHQDADVLLQAAEISRRHAALLLKDQALWVQDLNSSNGTFVNDIRIEQEKQLHDGDIVQFASFKFSVLAPAQKITELPEIEAEPVNTISSPDLSDQGMPSLAERAAEVEVRRDGMPQNISIPKPAPIPEGVDVNAQQQTPIAFDEPVSRVAEEKEQQKNASVGLITIIILVILAVLAWLFFK</t>
  </si>
  <si>
    <t>OH685_04170</t>
  </si>
  <si>
    <t>AcepiSO1_07790</t>
  </si>
  <si>
    <t>3.1.3.18 gph phosphoglycolate phosphatase, bacterial</t>
  </si>
  <si>
    <t>MSVAQLSKRDLILFDLDGTLVDSAADLYRSMNLSLEALSWPLVTEVQIREWVGKGASKLCESVLLHIFGKLDPEQHKVLLQKFIDIYSVELCVNTQIYPGVTEFLKHCKTLNIQMACVTNKPVQLAQGLLDALQLSPYFQVVLGGDSLPERKPHPLPLLHCMQSLKISASQSLMIGDSSNDIEAARRAGIDCIVVSYGYNHGENIYDCQPQQVVDSLAELII</t>
  </si>
  <si>
    <t>OH685_04175</t>
  </si>
  <si>
    <t>AcepiSO1_07800</t>
  </si>
  <si>
    <t>4.1.3.27 trpE anthranilate synthase component I</t>
  </si>
  <si>
    <t>MTTLAQFEQLKAAGYNTIPVYRQRLADTETPLSVFARFKDHTQAYLFESVEGGENWARYSMIGLGESTVFSCNAGVLSIQHADGSITQQDCQDPFQYIREFQKQFKVPSAELLPNLPSFTGGLVGYLGYDAVRYIEPRLKNVPTADPITLPDLWLMLSKTVIIFDNLKDTLFLIVHADTEQSNAYEDAQQKLDQLEQLLATPVSLQAKPHTPPHFESITGKAKFLETVEKVKEYIRAGDVMQVVPGQRMVSDFDGEALQVYRALRHLNPSPYLFLVQGQTITDKKPFHIVGSSPEILSRLENGIATVRPLAGTRPRGKTKEEDIALEKDLLSDEKEIAEHLMLIDLGRNDVGRVSKIGKVQVTDQMVIERYSHVMHIVSNVQGEVRDDIDALDVFKATFPAGTLSGAPKIRAMEIIDEVEPVKRGVFGGAVGYLGWHGEMDMSIAIRTCVIRDKKVYVQAGAGLVADSNPESEWNETQIKARAVIKAVELSSNGLIL</t>
  </si>
  <si>
    <t>K01657</t>
  </si>
  <si>
    <t>OH685_04200</t>
  </si>
  <si>
    <t>AcepiSO1_07810</t>
  </si>
  <si>
    <t>tuf translation elongation factor Tu</t>
  </si>
  <si>
    <t>MAKAKFERNKPHVNVGTIGHVDHGKTTLTAAIATICAKTYGGEAKDYSQIDSAPEEKARGITINTSHVEYDSPIRHYAHVDCPGHADYVKNMITGAAQMDGAILVCAATDGPMPQTREHILLSRQVGVPYIIVFLNKCDLVDDEELLELVEMEVRELLSTYDFPGDDTPVIRGSALKALEGDAGQYGESSVLALVEALDSYIPEPERAIDKAFLMPIEDVFSISGRGTVVTGRVEAGIVKVGEEVEIVGIKDTVKTTVTGVEMFRKLLDEGRAGENCGILLRGTKREDVQRGQVLAKPGTIKPHTKFDAEVYVLSKEEGGRHTPFLNGYRPQFYFRTTDVTGAIQLQDGVEMVMPGDNVEMSVELIHPIAMDPGLRFAIREGGRTVGAGVVAKVTA</t>
  </si>
  <si>
    <t>K02358</t>
  </si>
  <si>
    <t>OH685_04210</t>
  </si>
  <si>
    <t>AcepiSO1_07820</t>
  </si>
  <si>
    <t>secE preprotein translocase, SecE subunit</t>
  </si>
  <si>
    <t>MSNDKSRDALSDAPIPQRNNSAEVVRSGSPLDIVLWVIAIALLLLATMVNQHLPAYWAPANNVWVRVGAIFACIVVALGLLYATHQGKGFVRLLKDARVELRRVTWPTKQETVTTSWQVLLVVVVASLVLWCFDYGLGWLIKLIIG</t>
  </si>
  <si>
    <t>K03073</t>
  </si>
  <si>
    <t>OH685_04215</t>
  </si>
  <si>
    <t>AcepiSO1_07830</t>
  </si>
  <si>
    <t>nusG transcription termination/antitermination factor NusG</t>
  </si>
  <si>
    <t>MKRWYIIHAYSGYEKQVMRSLTERIQRSAVADSFGDVLVPTEEVVEMKDGKKRKSERKFFPGYVLVEMEMNDDTWHIVKECPKVLGFIGGTPEKPAPITQREADAILARVRNTGEAPRPKTMFEPGEELLVIDGPFTDFKGVVEEVQYDKSRLTLTINVFNRPTQVELEFRQVEKTI</t>
  </si>
  <si>
    <t>K02601</t>
  </si>
  <si>
    <t>OH685_04220</t>
  </si>
  <si>
    <t>AcepiSO1_07840</t>
  </si>
  <si>
    <t>rplK ribosomal protein L11</t>
  </si>
  <si>
    <t>MAKKIDGYIKLQVPAGKANPSPPIGPALGQRGVNIMAFCKEFNAATQKVEPGLPIPVVITVYNDKSFTFIMKTPPASILLKKAAGIQKGSSVPNKTKVGKLTRAQLEEIATTKEPDLTGADLDARVRTIAGSARSMGLEVEL</t>
  </si>
  <si>
    <t>K02867</t>
  </si>
  <si>
    <t>OH685_04225</t>
  </si>
  <si>
    <t>AcepiSO1_07850</t>
  </si>
  <si>
    <t>rplA ribosomal protein L1</t>
  </si>
  <si>
    <t>MAKLTKRQKAIAAAVEANKVYTLEEAVQVLNSLPAAKFKESLDVAVNLGVDPRKSDQVVRGATTLPAGTGKTVRVAVFAQGAQAEAAKEAGADVVGFDDLAESIQGGNLDFDVVIAAPDAMRVVGKLGTILGPRGLMPNPKVGTVTPDVANAVKNAKSGQARYRVDKAGIIHAAIGQLGFDAAAIRQNVETLVADLKKLKPATSKGVYIKKITLSSTMGPGLTVDVNNVSN</t>
  </si>
  <si>
    <t>K02863</t>
  </si>
  <si>
    <t>OH685_04230</t>
  </si>
  <si>
    <t>AcepiSO1_07860</t>
  </si>
  <si>
    <t>LSU ribosomal protein L10p (P0)</t>
  </si>
  <si>
    <t>MALLIEDKKQIVAEVSEVASKAFAAVVADYQGLSVEQLTTLRVEARKLGVSTRIVRNTLAKRALQDTQFNILNDNLVGPTILGFSTSEDDMGAAARLFEDFAKTNKAFELKAAAFDGKVYQGADVSVIANLPNQEKALTMLASVLQAPISKLGRLITALKEKNESEAA</t>
  </si>
  <si>
    <t>K02864</t>
  </si>
  <si>
    <t>OH685_04235</t>
  </si>
  <si>
    <t>AcepiSO1_07870</t>
  </si>
  <si>
    <t>rplL ribosomal protein L7/L12</t>
  </si>
  <si>
    <t>MALTNEEILNAVAEKTVLELVELISAFEEKFNVSAAAVAVAAPAGGAAAAAEEQSEFNVELTSFGANKVAVIKAVREATGLGLKEAKDLVEGAPQVLKEGVSKEEGEELKKKLEEAGATVTLK</t>
  </si>
  <si>
    <t>K02935</t>
  </si>
  <si>
    <t>OH685_04240</t>
  </si>
  <si>
    <t>AcepiSO1_07880</t>
  </si>
  <si>
    <t>2.7.7.6 rpoB DNA-directed RNA polymerase, beta subunit</t>
  </si>
  <si>
    <t>MAYSYTEKKRIRKNFGKLPQVMDAPYLLSIQVDSYRTFLQDGKTPKNREDIGLQAAFRSVFPIESYSGNAALEFVEYSLGKPEFDVRECILRGSTYAAPMRVKIRLIIKDRETKSIKDVREQEVYMGEIPLMTENGTFVINGTERVIVSQLHRSPGVFFDHDKGKTHSSGKVLYSARIIPYRGSWLDFEFDAKDLVYVRIDRRRKLLATVVLRALGYNNEQILNLFYEKVPVYLDMGSYQIDLVPERLRGEMAQFDIADNDGKVIVEQGKRINARHVRQMEAAGLTKLSVPDEYLYERITAENITLRDGEVIAANTLLSHEVMVKLAEGGVKQFNILFTNDIDRGSFVADTLRADTTAGREEALVEIYKVMRPGEPPTKEAAENLFNNLFFSSERYDLSPVGRMKFNRRLGRPYEVGTDQKSREVEGILSHEDIIDVLRTLVEIRNGKGEVDDIDHLGNRRVRSVGEMTENQFRVGLVRVERAVKERLSQAETDNLSPQDLINAKPVAAAIKEFFGSSQLSQFMDQNNPLSEITHKRRVSALGPGGLTRERAGFEVRDVHQTHYGRVCPIETPEGPNIGLINSLSVYAKANDFGFLETPYRKVVDGRVTDAVEYLSAIEEVGTVIAQADSAVDKDGNLTEEFVSVRHQGEFVRMPPEKVTHMDVSAQQVVSVAASLIPFLEHDDANRALMGSNMQRQAVPTLRADKPLVGTGMEANVARDSGVCVIANRGGAIEYVDASRIVIRVNEDEMIAGEAGVDIYNLIKYTRSNQNTCINQNIIVNLGDKVARGDILADGPSTDMGELALGQNMRVAFMTWNGYNYEDSILLSERVLQEDRLTSIHIQELSCVARDTKLGAEEITADIPNVGEAALSKLDESGIVYIGAEVTAGDILVGKVTPKGETQLTPEEKLLRAIFGEKAADVKDSSLRVPSGTKGTVIDVQVFTRDGLEKDDRALAIEKAQLDAYRKDLKEEYKIFEEAARERVIRLLKGQESNGGGSTKRGDKLVEEVLSGLELVDLLEIQPADEAIAERLTQIQVFLKEKSAEIDEKFAEKKRKLATGDELTTGVLKVVKVYLAVKRRIQPGDKMAGRHGNKGVVSNILPVEDMPHDANGVPVDIVLNPLGVPSRMNVGQILETHLGMAAKGLGDKIEKMLKEQRTVLELREFLDKIYNKVGGEQEDLDSLTDAEVLALSGNLRAGVPLATPVFDGAEESQIKDLLELAGISRTGQTVLFDGRTGEQFDRPVTVGYMYMLKLNHLVDDKMHARSTGSYSLVTQQPLGGKAQFGGQRFGEMEVWALEAYGAAYTLQEMLTVKSDDVEGRTRIYKNIVDGNHYMDPGMPESFNVLTKEIRSLGINIELKNGD</t>
  </si>
  <si>
    <t>K03043</t>
  </si>
  <si>
    <t>OH685_04245</t>
  </si>
  <si>
    <t>AcepiSO1_07890</t>
  </si>
  <si>
    <t>2.7.7.6 rpoC DNA-directed RNA polymerase, beta' subunit</t>
  </si>
  <si>
    <t>MKDLLDIMRKKTDSDGHAPIEFDRIRIGLASPEMIKSWSHGEVKKPETINYRTFKPERDGLFCAKIFGPVKDYECLCGKYKRMKYKGVICEKCGVEVTTAKVRRERMGHIELASPVAHIWFLKSLPSRIGLLLDMTLRDIERVLYFESYVVTDPGMTPFEKYQLLTDEEYFNALEEHGDEFTAKMGAEAVQDLLKDIDLEAEIARLREEIPQTTSETKLKKASKRLKLMEAFKDSNNKPEWMVMNVLPVLPPDLRPLVPLEGGRFATSDLNDLYRRVINRNNRLKRLLDLAAPDIIVRNEKRMLQESVDALLDNGRRGRAITGSNKRPLKSLADMIKGKQGRFRQNLLGKRVDYSGRSVITVGPTLRLHQCGLPKKMALELFKPFIFAKLQASGQATTIKAAKKMVERETPEVWDVLASVIRQHPVMLNRAPTLHRLGLQAFEPILIEGKAIRLHPLVCAAFNADFDGDQMAVHVPLTLEAQLEARALMMSTNNILSPANGEPIIVPSQDVVLGLYYITRDAVNAKGEGMVFADTHEVNRALATGQVAIHARVKVRVHQTVINENGEREHQTIIVDTTPGRCLLWEIVPQGLSFDMINLEMTKKNISKLINSCYRKLGLKDTVIFADQLMYLGFRQATRSGVSVGMEDMLIPPTKHTIIDKAETEVREIEQQFEQGFVTAGERYNKVVDIWARTNDQVAKAMMDNLSYTLVKNKQGEDEKQKSFNSIYMMSDSGARGSAAQIRQLAGMRGLMAKPDGSIIETPIKANFREGLTVLQYFISTHGARKGLADTALKTANSGYLTRRLVDVAQDLVITEPDCGTAGGLVMTPFIQGGDVIEPLRDRVLGRVTAEDVRRASDDEVVLPRGTLIDEKIAAQLEEAGVDEVKVRSVIACESTFGVCARCYGRDLARGHLVNPGESVGVMAAQSIGEPGTQLTMRTFHVGGAASRTSAANSVQVRNKGTVRFHNVKTVQHAKGHLVSVSRSGEIGIADDLGRERERYKLPYGASILLKDGEAVEAGGIVATWDPHTHPLVTEVAGKARFSQIADGVTATSKTDDATGMTTVEILPVTARPASGKDLRPAIVLDTTDGGEQFYFLPQNTIVTVRDGETIGVGDVIGRVPQETSRTRDITGGLPRVADLFEARKPKEHAILAEVSGVVSFGKETKGKNRLVITPDDGSEIYEELIPKWRQINVFEGEHVNRGETISDGPQNPHDILRLKGEVALTNYIVNEVQDVYRLQGVKINDKHIEVIVRQMLRKVDITDGGDTSFIKGEQVDYIRVVQENQAVLAQNKFPAKFERQLMGITKASLSTDSFISAASFQETTRVLTEAAVTGKEDDLRGLKENVVVGRLIPAGTGLAYHLERRRQEAEAAEHELHNDFSEVDQAFSQALNSEQF</t>
  </si>
  <si>
    <t>K03046</t>
  </si>
  <si>
    <t>OH685_04250</t>
  </si>
  <si>
    <t>AcepiSO1_07900</t>
  </si>
  <si>
    <t>MKKMMMIVSVGLMSTTLFVGCQNASPESQRIGSAAIGGGAGGAVGKHVGGNIGAGLGAALGAGVAANAKGSSSKTVRNSAIGAGVGAVLGGAIIGGDAGAATGGALGGSAGAAYEEKKGKY</t>
  </si>
  <si>
    <t>OH685_04255</t>
  </si>
  <si>
    <t>AcepiSO1_07910</t>
  </si>
  <si>
    <t>MKKTIGLVSALMLSTLMFTGCQNMSPSDQRIGAAAAGGALGGGLGNHVGGGIGAGLGAAVGAGVGSNTQGGSKQTTTKSAIGAGIGSVVGKALIGGDSGAAIGGAIGGGAGAAIEEKR</t>
  </si>
  <si>
    <t>OH685_04260</t>
  </si>
  <si>
    <t>AcepiSO1_07920</t>
  </si>
  <si>
    <t>MAILRRLQNNPTISKFLFNHYPPYRGAGIYIEIMNLELCHVRVKMPLTWKNQNLVGTHFGGSLYSMVDPFYMMILMHHLGSKYIVWDKAAEINFLSPGRSTVHADIRVDLAEIEQIRELAENYEPVLRTYHLNIFDESGIRIAEVQKTLYIRRKKAKPFPQ</t>
  </si>
  <si>
    <t>OH685_04265</t>
  </si>
  <si>
    <t>AcepiSO1_07930</t>
  </si>
  <si>
    <t>MQPKVHTVTTSDQQTLCANTWGDEKNTPLVLVHGYPDNQEVWESIIEHLINDFYIVTYDVRGAGLSSIPKRIRDYRLERLSLDLQEVVDELLPNRQFHMAAHDWGSIQSWESVTEPKFKGRLLSYTTISGPCLDHAALFLRDKFKSSPAQILKILTKSWYIGAFHLPLLAPTVWSLFSPEKWGKVLTQLERKSNLPLNNNINADGKYGINLYRANFIPRLTGPRQRYAQCPVKAVILKYDTFVSPEYITEAMPKWVEKFEYVELNANHWAILSEPEKIATHIREFIKAQA</t>
  </si>
  <si>
    <t>OH685_04270</t>
  </si>
  <si>
    <t>AcepiSO1_07940</t>
  </si>
  <si>
    <t>Histidine permease YuiF</t>
  </si>
  <si>
    <t>MNAVVIAIAVMFLLSLARVSVVLTLVVSAIVGGLVAGLSLSQTVEAFNAGLGDGAEVALAYAVLGAFALALSKSGLPDLLAHKLIGLLGMEAGKSRQTKVKYLLLGILLISAIFSQNLIPVHIAFIPVLVPPLLRVMNHLKLDRRAAACVLTLGLVGTYIFLPVGFGAIFLEQILMGNINKIGAAYGLHVDRAMMPIGMAIPVLGMVLGTLVAVFISYRKPRIYADRAITPVTTIDLDKPIRATTQVETADLKADAEELKHEAEQAPVIAKKTILMALLAIGLTLAAQLYSGSMILGGLVGFAVLSTAGIFKWQDADDVFVQGMRMMALVGFIMISAAGFASVMTHTGDINQLVNGVVEIIGDNRALAAFLMLCIGLFVTIGIGSSFSSVPVLAVIYVPLCVQFGFSPLATIALIGTAAALGDAGSPASDSTLGPTAGLGVDGQHDHIWDTVVPTFIHFNIPLLIFGWIAAMVL</t>
  </si>
  <si>
    <t>K07084</t>
  </si>
  <si>
    <t>OH685_04275</t>
  </si>
  <si>
    <t>AcepiSO1_07950</t>
  </si>
  <si>
    <t>Outer membrane protein W precursor</t>
  </si>
  <si>
    <t>MFKKALVIALMGMSSFTFAGNWQVKFGGSVIAPSEDTTTPLGVVKADHEYAFTPSVEYFFGQSPFSAELLLAAPVNHDVLLDGKNVARIKQLPPTITAKYHFKNSTRFTPYIGIGATAFIPWDEQGVADKVKEDFGVAGQVGFNFQPADAKNWGVFVDVRYADLSPEVTLTNGAKFDLDINPFVYTLGYSYKF</t>
  </si>
  <si>
    <t>K07275</t>
  </si>
  <si>
    <t>OH685_04280</t>
  </si>
  <si>
    <t>AcepiSO1_07960</t>
  </si>
  <si>
    <t>MNNKLAICLALLSGIAFTQNLQAASFSCDAAKTKTEKSICKNRSLNDADVKMATTYQIVLHALPMGGRDNQKDTQQQWLKKRNACAANVSCISKAYQQRQKQLDTILQDRVLSHGPF</t>
  </si>
  <si>
    <t>OH685_04285</t>
  </si>
  <si>
    <t>AcepiSO1_07970</t>
  </si>
  <si>
    <t>Chaperone protein HtpG</t>
  </si>
  <si>
    <t>MSEQASQNYSFQAEVAQLLHLVTHSLYSNPEIFLRELISNASDACDKLRFEGINHPEYYENDPDLHVRISLNKEDKTLTISDNGIGLSQQEAIDNLGTIAKSGTKDFMSKLTGDQKADAQLIGQFGVGFYSGFIVADKITVESRRAGLEASEGVRWISGGTGEFEVQQIDKASRGTDIILHLRDDALDYLESYKVKQIVNKYSDHISLPIEMQKEVWQEEEVAEGEEPKGGQMVKTDEWEAINSASALWTRNKSEVTEEQYIEFYKNLTHDFEAPLAWAHNRVEGSTEYTQLLYIPSKAPHDIFTREAKAGIKLYVKRVFIMDDADNLIPNYLRFVQGVVDSADLPLNVSRELLQESRDVKTIREGNARRVLTVLDGLAKSEDEKDQEKFKTFYSEFGSVLKEGLGEDFGNRERILKLLRYATSTNDEVTTSFADYKARMKEGQKAIYYVTADSLAAAKNSPQLELFKKKGIEVLLMAERVDEWAMNFVQEFDGTPLKNVSKGAVDLGDLQDAEEKKALEQAAEQFKPVVEKLSDSLKAKTKEVRVTTRLVDSPACLVTSEGELSPQLIRMLKQAGQAVPEIKPTLEINPEHPLVKKLEGSEQFDDLANVIFDQAMIAEGGLPEDPAAYVKRINSLLLK</t>
  </si>
  <si>
    <t>K04079</t>
  </si>
  <si>
    <t>OH685_04290</t>
  </si>
  <si>
    <t>AcepiSO1_07980</t>
  </si>
  <si>
    <t>MAVFGNDTLWKRATQPEQTYKAFGKKKKKTSTAQVSATNPLSASWATISTWMPFENDLDLGSNSESDVYVQFLAKKKWNLRHNISFDTEQIFRYGSTSRNYTETTLNLTQKMQDNTLFSNKFNVNKSENEDYNWGNWTFQQFEFVKDNSLTYGIYSGGVYTKNDIRLNSWGPYISWRQPIWRDWIFMQNDLNFFNHIDDDPKHQLSVQINLEANF</t>
  </si>
  <si>
    <t>OH685_04295</t>
  </si>
  <si>
    <t>AcepiSO1_07990</t>
  </si>
  <si>
    <t>MKTFHVMPYRQLFALLTIGFGSVCIAHAETASSSTNQQIGSTSSGVQTEVTTDENLLDQIPRWVDATPTIFPEQSNEPIVPPTEQTEDQTWVDRKQKKIRNWADRTSEKIDNWFGEVDPQKPATATIRVMVDNYWNEYDNFEIKPRIRGKIKLPTLEKRLSVVFGDDSLDNEFNNSPANINQNPNQDSNKKLDGKQTRDDNSSIALRWSNFSKKLPFETDADLGIRSGDDIYVRLKASRDWQLRNDFKFYAEQIYRYGIDSENYLRTNLELTHARPNQPILSNQFSLTYADDQDDDLAWENRTFREHSFFANNRFNYGIYTSGYYNDNDLRLNSWGPFVSWRQPVLREWFFVQGDVNYFNDHREDRNHFVSTFLRLEALF</t>
  </si>
  <si>
    <t>OH685_04300</t>
  </si>
  <si>
    <t>AcepiSO1_08000</t>
  </si>
  <si>
    <t>2-hydroxychromene-2-carboxylate isomerase/DsbA-like thioredoxin domain</t>
  </si>
  <si>
    <t>MRVDVWSDVVCPFCYIGKKRLEHVAAEAGIDLEIHWHSFELDPDAPAKHDTSNTERLAKKYGRTYEEMEEMERNIAAMAASEGIDFQWQKANSGNSFNAHRIIHLAQSKGLGNEAKEAFFHAYMTEGLAIGEREVVEEIASRIGLDNAEVEYVLDTNELSDFVRHDEKIAREQLNVTGVPFFVFDQRIALAGAQPREVFLQVLEKAQIKADSEEVEQDDAAVCTDETCDVPKK</t>
  </si>
  <si>
    <t>OH685_04305</t>
  </si>
  <si>
    <t>AcepiSO1_08010</t>
  </si>
  <si>
    <t>MRRVLIAIASLIVITSIVFFTYQHIKQQQAKDSSQMFDVVMTEKMNQLYDQAQDWSKPVQLDIHDKRLAGHYKQISEFLLSYWIQNINARNAYLRELKAAKWDTFLNVDRLDIDKKQKFAETEKMLADVRKASDQYQSEYEKIHKTFLAKVQELSVDAEMRQLLEMKLGTQQKADQDHAIFMIELQILDKAEQMFKLLKNYEWQKKDQMILFHENAQVKKFNGLYQDVLKLNAKIEKIKKKNVAALEGDLKE</t>
  </si>
  <si>
    <t>OH685_04310</t>
  </si>
  <si>
    <t>AcepiSO1_08020</t>
  </si>
  <si>
    <t>MNLAKVAELTKVSPRMLRYYESLGLIQPLRASNNYRSYTQKDIENIKKIKILNDAGMHLKDIQVLLPCFDLDERVFTLCSVVQEKLQTELMHVSEQLNKLQTSQSLLQSFLTKGKAESTKL</t>
  </si>
  <si>
    <t>OH685_04315</t>
  </si>
  <si>
    <t>AcepiSO1_08030</t>
  </si>
  <si>
    <t>MRQIFVLHGYSASIDDHWFLDLKHQIEDEHTTVILIPFPDSENPDVDAWQKVLDQQIPKVDENTYFVAHSLGVITLLHFLQRHDYQNIGGMILVSGFSGLISDSSVLNSYITKSKVDTNYFKGIKKKLVYLSDNDDLVPPKLTIELAKEIDAPYITVPNGGHFLGREGYTKFPQLVDSLKEMLDSK</t>
  </si>
  <si>
    <t>K07002</t>
  </si>
  <si>
    <t>OH685_04320</t>
  </si>
  <si>
    <t>AcepiSO1_08040</t>
  </si>
  <si>
    <t>MNFLKQSAFIAAFAFMGLPTVQAEEVATLPTIRVMAESELREEVGFVPFQEDKKVRQALQHHEYKTHYDIQNALVPEGMTTVDYQPVMAQPDLSQFSPFLQQYILAVAGGIQSSDPTNGIFEMLRDLNINRSNVGAYRDGTMKVNLTDLINLQQQIQDGLKGR</t>
  </si>
  <si>
    <t>OH685_04325</t>
  </si>
  <si>
    <t>AcepiSO1_08050</t>
  </si>
  <si>
    <t>2.3.1.16 fadA acetyl-CoA C-acyltransferase FadA</t>
  </si>
  <si>
    <t>MATLNPRDVVIVDGVRSAMGKTKNGMFRNVRADSLSAELVRALVARNQFDVNEVEDLIWGCVNQTLEQGMNIGRNIGLLADLPKTVAGQTVNRLCGSSMQALHTAAAQIATNQGDIFIIGGVEHMGHVGMMHGIDLNPEASKHYAKASNMMGLTAEMLGRMNGISREEQDAFGVESHRRAWAATQEGRFKNEIVGVEGHDANGFKILCDIDEVIRPDANLEAFKALRPVFDPKGGTVTAATSSALSDGASAMLLMSAERAQALGLKPRAVIRSMAVAGCDAAIMGYGPVPATQKALKRAGLTMADIQTIELNEAFAAQGLSVMKGLGIYDKQDIINLNGGAIALGHPLGCSGARITTTLLNVMEQQDTQIGLATMCIGLGQGIATVIERV</t>
  </si>
  <si>
    <t>K00632</t>
  </si>
  <si>
    <t>OH685_04330</t>
  </si>
  <si>
    <t>AcepiSO1_08060</t>
  </si>
  <si>
    <t>1.1.1.35 4.2.1.17 5.1.2.3 5.3.3.8 fadB fatty oxidation complex, alpha subunit FadB</t>
  </si>
  <si>
    <t>MIHAGNAITVQMLSDGIAEFRFDLQGESVNKFNRATIEDFQAAIAAVKANNDIKGLVVTSGKSTFIVGADITEFGENFAQGEKAIVDWLMPVHEIFNSFEDLEIPKVVAINGMALGGGFEMCLVCDYRVMSEAAQVGLPEIKLGIYPGFGGSVRLSRLIGIDNAVEWMAMAAPKKPAAALKDGAVDAVVAADKLLEAATDLVKQAISGRLNWKAKRQEKLEAVKLNPLEQMMAFNTAKGAVLAKANPAQYPAPKLLLDSLQAGASLARDEALKAEAEGFAKAAITPQAGALIGLFLNDQVVKKTAKKYEKGAHPVNQAAVLGAGIMGGGIAYQAASKGTPIIMKDIGNPQLALGMKEANSLLTKQVERKKMKPAQMGETLARIRPTLSYDEFKEVDIVIEAVTENPKVKEMVLADTEKNVRENTIIASNTSTISITRLAKALQRPENFVGMHFFNPVHMMPLVEVIRGEKTSEEAIATTVVLAQKMGKTPIVVNDCPGFLVNRVLFPYFGAFDLLVKDGADFQQVDNVMSKFGWPMGPAYLIDVVGIDTGVHGAEVMAEGFPDRMKPDFKGSIQAMYEAKRLGQKNDVGFYKYELDKKGKKAKTVDPTAYEIIAPFVTGEKREFDNQEIIDRMMLAFCNETVRCLEDNIVATAAEADMAMIMGVGFPPFRGGPCRYIDQTGVAEYVALCDKYAHLGKAYEAPQMLRDMAANNKKFYG</t>
  </si>
  <si>
    <t>K01825</t>
  </si>
  <si>
    <t>OH685_04335</t>
  </si>
  <si>
    <t>AcepiSO1_08070</t>
  </si>
  <si>
    <t>MSIFLSLDKLCVIKMFNKVCLMLKTKSSIAILTLPLFIAACGGGGGNSDSKQEINNSSGGQNTSQVFFDSEKTLYAYEVDDSGDSQYFDKNEISIKDGILYEKSKKPVFSPFYLTKEGGLYEPETEQTYNANLGIKESFIFSVTPTKWVTIPYNKAGLRDLKFTRNFKVIDLEGTQIAEQLAPAAVILNDLWLTKGLTPFNQNSFVVKLGGNKDTFAKGSKCIQTQSVSVNSLFFEFDTTPTSKIEGVRNLQEWAELEKVNGNTLRANPVIENWKGINVGGILLDGINQSGTIKTSGRNSYIFALEYQGNVYQTTSSSGEWTIDDFLNELRQELKNDNSYSILANALSIEEADDFVEKTVSLSKNTCSYYNPVAAKNIDTIIMKSQ</t>
  </si>
  <si>
    <t>OH685_04340</t>
  </si>
  <si>
    <t>AcepiSO1_08080</t>
  </si>
  <si>
    <t>Fe(2+)/alpha-ketoglutarate-dependent dioxygenase LpxO</t>
  </si>
  <si>
    <t>MIKWIILAIFVISALYIQHRGKVRHSFYRQFFDHSTLLAPINFLMYIFSKVPNQPYIDTQHFKDLKVLDENWEMIRDEAKALYDQGGIKASSTYNDLGFNSFFKTGWKRFYLKWYESSHPSAAELCPKTTALLKTLPTIKAAMFTELAPDSRLVRHRDPYAGSLRYHLGLITPNDDRCFIDVDGERYSWRDGQSVVFDETYIHYAENKTDQNRIIFFADVERPMKVKWMERFNHWFGRNVMTAASSPNETGDQTGGLNKAFGYVYQIRIKAKALKAKNRKLYYFLKWFLMLGIFFLIFVRPYVF</t>
  </si>
  <si>
    <t>K12979</t>
  </si>
  <si>
    <t>OH685_04350</t>
  </si>
  <si>
    <t>AcepiSO1_08090</t>
  </si>
  <si>
    <t>MNTVMKQALVITTFSAAVILTGCGKSKPEPKSKTEKVEVVSDWSCTHPENLNQIQTSLKKEYLKQIERSLRQSQYQVDADILNKINQGLKFEIKNIRTLPLEDESQKNTQLSCESQLVISLPKGLQKRAEKAYIEELRHSDKESDTLNDYFSDNESSLTLENDQLKGDFFYNITKTDKEGLVFDLPTQNSVIEGLVFVATKAVQYAAYVKENELIEENIEENQQISEQNNEEQTALAQEAMDVRKKELDSDKAKQVERLNQTWDKLSAEKKIQFKQDQSDWFKKRDVECKVLAQKTVDEIPEKDLETYQKQSDYWTADMRKQNQDMQYTQCFTQKTIERTVYLNNLN</t>
  </si>
  <si>
    <t>OH685_04355</t>
  </si>
  <si>
    <t>AcepiSO1_08100</t>
  </si>
  <si>
    <t>MILQWRGFFEDWSAEVGFKMAHAHHAAHAHVHHIEERKEDCSQGDLKTKVMLRQAASTTEKSKQSRTKNHKTEDQNINLHKFSSKLESISANHSKEKCAKNIRIALQAAGADVSKHPVAASDWGQTLEKNGYKKIKPAFNRPQEGDIYIIERTSGHTYGHIAGYTGNGWFSDFRQKTYAVYKEKDVKYSYYRLDS</t>
  </si>
  <si>
    <t>OH685_04360</t>
  </si>
  <si>
    <t>AcepiSO1_08110</t>
  </si>
  <si>
    <t>3.1.25.- uvrC excinuclease ABC subunit C</t>
  </si>
  <si>
    <t>MPIVNQNARPHIEKILANMTQLPGVYKMLGKEGELLYVGKAKNLKNRVSSYFVKTIEHPKTQALVARIYDIETLVTRSETEALLLEQNLIKQHRPPYNIMLRDDKSYVYIFISADKPYPRLASGRGKGKHQIGKFFGPYPSAYSARDTLLVLQKLFNVRQCENSYFSQRKRPCLQYQIKRCSAPCVGLISPEDYKEDVNNSIRFLQGDTKELNQELIAKMEQAAAELEFEKAVFYRDRLSLLREVQAQQAVFKVKGEADILAIAYQAGVTCVQIMYVRNGRMLGGKSYFPDMLGDDLGQMLSDFMANFYFQVADEVPNELIVNIALPDCKELEEALAQQFGKKVQIKSNVRETRAEWLELAEMNVQHAIKGQLSNHLELNERFHQLEQVVGRPVDRIECFDISHTMGEAPIASCVVFDQGGARKRDYRQFAIQDITAGDDYAAMRQALTRRYKKAILPDLLLIDGGKGQLHMAMEVMQELGLDAFMVGVSKGEGRKPGLETLHFTDGTKIQLPEDHKALHLIQQVRDEAHRFAITKHRAKRDKRRSTSVLEAIPGLGPKRRRDLLTHFGGIQGVLKASEKELTLVPGFGEMMARTIYKILHE</t>
  </si>
  <si>
    <t>K03703</t>
  </si>
  <si>
    <t>OH685_04365</t>
  </si>
  <si>
    <t>AcepiSO1_08120</t>
  </si>
  <si>
    <t>TesB-like acyl-CoA thioesterase 1</t>
  </si>
  <si>
    <t>MSLLQLFEEIKQKEWIEIPEGWLQGRTVFGGLVAGLLMQKACCNIQDPNKRLLSCSITFVGPVQQGPAQLTIEILREGKSVTTLETRLWQDGAVQTILVASFGVPRASNIEVRHEPNVPVYRQSEELQPIPFARQMPECYQHFDVCWAEGHYPVTGSQYADFGGWSRFNPNKHENRQMTLPDLIVLMDIWPPGVLPMFKQVAPASSLTWHITYVHPFQHQLCDWFKYKVVTEYAGEGYSTEYAHLWDQNDHLIAILRQTVTVFT</t>
  </si>
  <si>
    <t>OH685_04370</t>
  </si>
  <si>
    <t>AcepiSO1_08130</t>
  </si>
  <si>
    <t>2.7.8.5 pgsA CDP-diacylglycerol--glycerol-3-phosphate 3-phosphatidyltransferase</t>
  </si>
  <si>
    <t>MTTGRILNIPNILTLARIALIPVFLVIAYWPPAMGIGEHEGSMSRHIILTAIFVFAAITDWFDGYLARTLNQTSAFGRFLDPVADKLMVAAALIVLVQWNPTISMAFAAIVIISREITVSALREWMAELGARTSVAVSTVGKYKTAFQMIAISVFLLNWQPLEMLAYALLYTAVILTLWSMFIYLKAAWPYLKQP</t>
  </si>
  <si>
    <t>K00995</t>
  </si>
  <si>
    <t>OH685_04375</t>
  </si>
  <si>
    <t>AcepiSO1_08140</t>
  </si>
  <si>
    <t>2.1.1.63 ADA regulatory protein / Methylated-DNA--protein-cysteine methyltransferase</t>
  </si>
  <si>
    <t>MQMLSSRQFAVIATVIEYLYEHLDQQPSLDDVASHMNLSSGYIQRQFQEWVGISPKKFVQYMSLQQAKYYLLQQRSLLETALNTGLSGTGRLHDLFIQLEGMTPGEYKQQGEGVILNYSVETSPFGELLVVSSEKGICSIRFIETHDNIEQLIKQYFPKAQLKNQSPIWHQQIAKWFEQDFSEHLQQKLPLNLAGTPFQLQVWEALLTIPEGQLRTYQDIAEQIGKPKAVRAVATAIGQNPIAYLIPCHRVIRATGMVGEYHWQKGRKLALLAWEMSKQHGETV</t>
  </si>
  <si>
    <t>K10778</t>
  </si>
  <si>
    <t>OH685_04380</t>
  </si>
  <si>
    <t>AcepiSO1_08150</t>
  </si>
  <si>
    <t>Alkylated DNA repair protein</t>
  </si>
  <si>
    <t>MTLDLFSPEPCENLLPYDGEVQDYGCILSPEEAEQYFHYLYQHLAWKHDEAKLYGKHFITARKVAWYGDDYYQYKYSGVARDSLPWDKALAKLKQQVEQILSEKFNSCLANLYEDGTQGMAWHSDSDVSLARTTTIASLSFGATRKFSFRHIQSKEKVELWLQPGQLIVMRGETQQYWQHRLNRSTKILQPRINLTFRQFKFL</t>
  </si>
  <si>
    <t>OH685_04385</t>
  </si>
  <si>
    <t>AcepiSO1_08160</t>
  </si>
  <si>
    <t>MAISSFGKILTVLDLFSVSRPIINVDIICEELGLSKPTSYRYLKELVSADLLKRINGTSGDYTLGSKIAVLDYISRTTDPLVQISTPFMRNIVERTELCCLLTYLNDDYCIDIHHEIFKDTELLSYGRGCPRPIYVGSSPKTMVSHLSKQRMQDYYHRYQQELKQSGFAEDEPSFIQRMRKIKKQGFYFSQGEIDPNVSGLAVPVRFSNKEVPLALTLVASKNRFDFLNVEKLIEILQENAALIEQRFMELSEKGEI</t>
  </si>
  <si>
    <t>OH685_04400</t>
  </si>
  <si>
    <t>AcepiSO1_08170</t>
  </si>
  <si>
    <t>Tetrapartite efflux system, inner membrane component FusBC-like</t>
  </si>
  <si>
    <t>MLLKQILAFRPSRLDLIFALKTFIAGMLALFVSFELDLINPMWSIGTVLIIANPYSGMVSSKCVYRVVGTIGGAVIALTLTPHLINTPWIFTVVLSLWVGFALYVSLLDRTPRSYAFMLAGYSTAMIVFNAITYIDQYNIFDIALARVIEISIGVISSAVVSATILPMHIGSAIKQRVIKTLKDTENLFANLLNTDSQQNNTQLLAAITRDTTDIHALAVHLSYEKGELHGMTKPLQEMLHQISMVVANLVALSERIKQLQELRFIETHAEKLQQLSAHVVQFLEQKDLIVDENILQLPDEFESDFASLMESASTHQQVLVAAMKMDVRHFISNVLAVKVLWQRIQQGNKEIPDNITPMTTKYPSLHRDHGVAIRGGISAVLITFIVTGVWIVSGWKAGFMMAQMGAVTACILTALDNPVPVLRIFIWGSIASAVLVFVYAFGIFPHVTTFWELGLVLLPMFLFAVSMMANQMLMPVGMVLGINTMMGLNLHNAYSMDAVSYLDSSFAMILGVLVSLIVIDVVRAMSPDTSASRILALHYRAMRQAIYLPYGLDFKVHLRSMLDRIGILNSKMVQSDEIKTSIHQALIESSSIVDLSRLQELANQFPQTSELTQHIGDLQQNLDELFRAKENDENDTTALVERIYRALFELKQLASNVEDMTMRQRLLISLNNIAYSMCHVSSEQMNENSTLRGATANG</t>
  </si>
  <si>
    <t>OH685_04405</t>
  </si>
  <si>
    <t>AcepiSO1_08180</t>
  </si>
  <si>
    <t>Tetrapartite efflux system component, FusD-like</t>
  </si>
  <si>
    <t>MGEFNVYGIYVPSLLVQALLAYICFRGLSPLTNKLIAQGWIALSSIFNLCFYLLLLLVIHQIFVGVGA</t>
  </si>
  <si>
    <t>OH685_04410</t>
  </si>
  <si>
    <t>AcepiSO1_08190</t>
  </si>
  <si>
    <t>Tetrapartite efflux system, membrane fusion component FusE-like</t>
  </si>
  <si>
    <t>MNQVDLKKVIRPVILIVALMVAVYTIVHLWNYYNAAPWTRDGRVRGDVIQVSSDVAGLVTEVLVQDNQTVKKGQVLFKIDVSRRALDVEQAKSDLAKANAAFAQAQAGLAQAKANLIKSDTNIKLAEKNASRYSNLMDGAISKQEQDQVFATRDQSHAEHEQLQAAIQQAEATVKQQQALIEAATSNLHLAELNMHRAAVIAPADGTLSNFDMRPGNYVQVGQAVAALLDRKQLYVVGYFEETKLNRIHVGDQASVQLMGDSQKIKGHVQGIASGIEDRERSSSSKLLANVNPTFSWVRLAQRVPVKIVLDETPKNQLAFVSGRTATVHIIEK</t>
  </si>
  <si>
    <t>OH685_04415</t>
  </si>
  <si>
    <t>AcepiSO1_08200</t>
  </si>
  <si>
    <t>Putative pre-16S rRNA nuclease YqgF</t>
  </si>
  <si>
    <t>MTETQSKSIMAFDFGTQKMGMAIGQSSIESANPLPLFVMKDGIPNWDQLLKIVKEWQPDLFLVGLPLNMDDSESELSTRARKFARRLRHQTNIETLMVDERLTTREAREELGFYQEQGRAKKLSADSFAAALLIQSWYRNPVGLTP</t>
  </si>
  <si>
    <t>K07447</t>
  </si>
  <si>
    <t>OH685_04420</t>
  </si>
  <si>
    <t>AcepiSO1_08210</t>
  </si>
  <si>
    <t>UPF0301 protein YqgE</t>
  </si>
  <si>
    <t>MTKQYLTHRCLIAPPEMADDFFANTVIYLARHDEEGAQGIIINRPSGIQIKELLNDLDIEADNVNPHVVLQGGPLRPEAGFVLHTGQPTWHSSIAVGENVCITTSKDILDAIAHNEGVGRYQIALGYASWGKNQLEDEITRGDWLICDADMDLIFNLPYDDRWDAAYKKIGVDRAWLASEIGHA</t>
  </si>
  <si>
    <t>K07735</t>
  </si>
  <si>
    <t>OH685_04425</t>
  </si>
  <si>
    <t>AcepiSO1_08220</t>
  </si>
  <si>
    <t>recN DNA repair protein RecN</t>
  </si>
  <si>
    <t>MLTHLTLINFALADHLAIDIEQGFNVLTGETGAGKSLLLDALSACLGERTDTNYVRYGSDKADITAVFTYQNNSPEAKWLQDHELDDDSGEIHLRRVIFATGRSKAWVNGRPSSLSELKELGRLLVQLYSQHSQQQLLEPPYPKHWLDRYNNFYTEANDVREAYSTWQRTIRLHQAALDAQATRLQRIGTLEHQIEELEEVIQTDYKEIEQEFDRLSHHEHIMQDCSYSLNVLDEAEQNITQEMSSIIRRLESHAGRSEQLSEIYNSLLNAQSEIDDATANLRQFIDRQSFDPERMEELNSKLEVFHRLARKYRTQPETLKEEYEAWQSELEQLHQLEDPETLAEQVEKSHEEFLEKAQHLDNIRREAAAPLAKQLTEQVKPLALPEAHFEFKFEPLEQPTAEGLSFIQLLFTANKGIPPQPLARVASGGELSRIALVMQVMNAEKTEAEVLVFDEIDVGISGGTAEVVGRLLADLAQHVQLLCITHQAQVAAQSDQHLLVKKQQTDPASSTIVELDENQIILELARMSGGVEINETTLQHAKQLRQLKFQASSN</t>
  </si>
  <si>
    <t>K03631</t>
  </si>
  <si>
    <t>OH685_04430</t>
  </si>
  <si>
    <t>AcepiSO1_08230</t>
  </si>
  <si>
    <t>TPR repeat</t>
  </si>
  <si>
    <t>MKKTLSLPKPPIGMINRHKKNNPAEMNKILNQHFNAFKQAAAQGDYAKAYQHVKQAVNLVPKHAGALSDLAYTELRLGRYNDAYQHYLQAIQASGANVNTNLYDGLTEVCHHLKKKEETIKFGRLAIATKKELAKSEPVLAIPNHAPPAFSANPQENIIAFSLFGANPRYCETSILNIQLAKLIYPEWTCRFYVDDTVPVLVQQRLKEKGAQVIQVTDSQKQLSGLFWRFLVMDDPTIKRFLIRDADSIVSHREKAAVDAWLKSDKWFHLMRDNYSHTELILAGMWGGCTGIFHNIEAHIRDYIATGRYLDNRVMDQHYLRYCIWPTLKQSVLIHDSQQFDSDAIDFPDYDLALMQSDSENFHVGMNDGSPVVATAVAHPTAQRVCWVLLDENQVEVCRYDAIVSNSRNIEINLPYAFAKKIQAQQWKLQVYPYEN</t>
  </si>
  <si>
    <t>OH685_04435</t>
  </si>
  <si>
    <t>AcepiSO1_08240</t>
  </si>
  <si>
    <t>MSSTQFDHVTVIKKSNVYFGGACISHTVQFEDGTKKTLGVILPTEQALTFETHVPERMEIISGECRVTIADSNESELFRAGQSFYVPGNSLFKIETDEVLDYVCHLEG</t>
  </si>
  <si>
    <t>K09913</t>
  </si>
  <si>
    <t>OH685_04440</t>
  </si>
  <si>
    <t>AcepiSO1_08250</t>
  </si>
  <si>
    <t>2.1.1.185 23S rRNA (guanosine(2251)-2'-O)-methyltransferase</t>
  </si>
  <si>
    <t>MAKPEYYYGVHSVESLLELEPERVLTLFTLKGRDDQRLQKILQLAEPFGISVQKASRDSLEKLAGLPFHQGVVAAVRPHPTLNEKDLDQILAETPDALLLALDQVTDPHNLGACIRTAAAMGVQAVIVPRDRSASLTPTARKVAAGGAEKVKFIQVTNLARTLAHLKETTHTRVIGTMLDESAMPIQKCDFAGPVVIVMGAEDTGLRPITQAQCDHKVYIPMSGNLQSLNVSVATGMALYEACRQRSEV</t>
  </si>
  <si>
    <t>K03218</t>
  </si>
  <si>
    <t>OH685_04445</t>
  </si>
  <si>
    <t>AcepiSO1_08260</t>
  </si>
  <si>
    <t>MSPRKQGYFFVLVTMCIWGGFTLFARLNAQWHISAWDIAALRFAIAFLILMPILIYKKDLAFLWSKHAVILALIGGVIYCLTVYTAFLYAPAAHAAIFLNGCIPICTAIAAYILFRQPFDKHTWVSLAIMITALALMSVLMLQGNASAFGMGDLLLFISAIWWGIFTVLLKQWKLSAWHSMASVAIWSAIIYLPIYALFLPKHFMEDSPVHLAIQGIFHGVFVVIIATLTYVAAIQRLGAFKTGSIVTLAPFIAAILAVPLLGESLSPSIVVGLVGMGIGALQPWRWFRQDSLAQKIQQQNKQD</t>
  </si>
  <si>
    <t>OH685_04450</t>
  </si>
  <si>
    <t>AcepiSO1_08270</t>
  </si>
  <si>
    <t>2.7.1.24 coaE dephospho-CoA kinase</t>
  </si>
  <si>
    <t>MAFILGVTGGIGSGKSAATQWFESQGIQVVDADIVAREVVEKGQPALQKIQQTFGDWVLQPDGNLDRRALREYIFQNPEARQTLEKITHPAIRQSIIQQLQNPKSPYVILVSPLLFETNQHELVNHTLLVDASEQTQIQRASQRDGQNQEQIQKIIAAQMPRERKRELANDIVFNDGLLEHLYQQLEPLHQSYLKRAN</t>
  </si>
  <si>
    <t>K00859</t>
  </si>
  <si>
    <t>OH685_04455</t>
  </si>
  <si>
    <t>AcepiSO1_08280</t>
  </si>
  <si>
    <t>2.1.1.- 3.4.23.43 Leader peptidase (Prepilin peptidase) / N-methyltransferase</t>
  </si>
  <si>
    <t>MQEIIAYFIQNLTALYIAVALLSLCIGSFLNVVIYRTPKMMEQDWQQECQMLLNPEQPIIEHEKLTLSKPASSCPECHQPIRWYQNIPVISWLMLRGKCGHCQHPISFRYPAIELLTMLCSLVVVMVFGPTLQMLWGLVLTWILIALTFIDFDTQLLPDRFTLPLAALGLGINTFNIYTSPNSAIWGYLIGFLCLWIVYYLFKVITGKEGMGYGDFKLLAALGAWMGPLMLPLIVLLSSLLGAIIGIILLKLRNDNRPFAFGPYIAIAGWVAFLWGDQIMKIYLGG</t>
  </si>
  <si>
    <t>K02654</t>
  </si>
  <si>
    <t>OH685_04460</t>
  </si>
  <si>
    <t>AcepiSO1_08290</t>
  </si>
  <si>
    <t>Type IV fimbrial assembly protein PilC</t>
  </si>
  <si>
    <t>MTVKKAQMMPTFAYEGVDRKGVKIKGELPAKNMALAKVTLRKQGVTVRNIREKRKNILEGLFKKKVSTLDITIFTRQLATMMKAGVPLVQGFEIVAEGLENPAMREVVLGIKGEVEGGSTFASALRKYPQHFDNLFCSLVESGEQSGALETMLDRVAIYKEKSELLKQKIKKAMKYPATVIVVAVVVTIILMVKVVPVFQDLFSSFGADLPAFTQMVVNMSKWMQEYWFIMIIVIGAVIAAFLEAKKRSKKFRDGLDKLTLKLPIFGDLVYKAIIARYSRTLATTFAAGVPLIDALESTAGATNNVIYEEAVMKIREDVATGQQLQFAMRVSNRFPSMAIQMVAIGEESGALDSMLDKVATYYENEVDNAVDGLTSMMEPLIMAILGVLVGGLVIAMYLPIFQMGSVI</t>
  </si>
  <si>
    <t>K02653</t>
  </si>
  <si>
    <t>OH685_04465</t>
  </si>
  <si>
    <t>AcepiSO1_08300</t>
  </si>
  <si>
    <t>pilB type IV-A pilus assembly ATPase PilB</t>
  </si>
  <si>
    <t>MSVLNTSPKFSGFFRRLVEEKHVSAATMQTALDAAKRAKRDTVAYLIEEVHLSPSLLAETISIEFAEPYFDLDVYDTSQIPKDLVDQKLVLKHRVLPLIQRGQILYVATSNPSNIEAIDAIRFNSKLMVEPVIVEHHKLEKILAQQFTEESSFEFSDEEFDLDVDLEAPPSQEDEEETPQGDEAPIVKYINKLLIDAIRMGASDLHFEPYEKSYRVRYRVDGVLRQIANPPLQLANRLASRLKVMSQMDISEKRVPQDGRIKLKLSKTKAIDFRVNSLPTLFGEKLVLRILDPSSAMLGIDALGYEEDQKALFLEALDKPQGMLLITGPTGSGKTVSLYTGLNILNTESSNISTAEDPVEINLEGINQVNVNPKVGLTFSAALKSFLRQDPDIIMVGEIRDLETAEIAIKAAQTGHMVMSTLHTNSAPETLTRLRNMGVPSFNIATSVNLVIAQRLARRLCPQCKTPADIPKQSLLEMGFTEQDLTHPDFQVFQPVGCTECREGYKGRVGIYEVMKVTPEISKIIMEDGNALEIAAASEKLGFNNLRRSGLKKVMQGVTSLQEVNRVTSE</t>
  </si>
  <si>
    <t>K02652</t>
  </si>
  <si>
    <t>OH685_04470</t>
  </si>
  <si>
    <t>AcepiSO1_08310</t>
  </si>
  <si>
    <t>5.3.1.1 tpiA triose-phosphate isomerase</t>
  </si>
  <si>
    <t>MSGSTITPWVVGNWKMNPMRANAKQLIEEFKQLLQQNQIADESCHVGVAPVSIALAMVQTQLQDTARTVYTVAQDVSRVAGTGAYTGEVSAELLKDSQINFVLVGHSERRDIFGDNVEILKAKLQNALNAGLTVIYCVGESLEQREQGLAEQVVLQQICDIAPVVTVEQWQKQIVIAYEPIWAIGTGKTASPQDAQAMHAKIREGLSQITSAGSDIAILYGGSVKAENAVELAACPDINGALVGGASLNAASFYQIVQAFAQSK</t>
  </si>
  <si>
    <t>K01803</t>
  </si>
  <si>
    <t>OH685_04475</t>
  </si>
  <si>
    <t>AcepiSO1_08320</t>
  </si>
  <si>
    <t>secG preprotein translocase, SecG subunit</t>
  </si>
  <si>
    <t>MHSFVLIVHIILAVLMIALILVQHGKGADAGASFGGGGAATVFGASGSGNFLTRLTAILTALFFVTSLTLAVFAKKQTTEAYSLKTVQTTAPVQTTSPETSPNAPKSSQ</t>
  </si>
  <si>
    <t>K03075</t>
  </si>
  <si>
    <t>OH685_04495</t>
  </si>
  <si>
    <t>AcepiSO1_08330</t>
  </si>
  <si>
    <t>Bacterial ribosome SSU maturation protein RimP</t>
  </si>
  <si>
    <t>MKLSNKSQALHDLIVPAVEACGVDLWGIEFLPQGKRSLLRIYIDKAVSEDAEPVINEDGEVELGRGIGVQDCVRVTQQVGAMLDVHDPISGEYSLEVSSPGWDRPFFQLEQLQGYIGQQIALRLIAAVENRRKFQAKLIAVDLENEEIQVEVDGKHVLVIDSNNIDKANLIYQD</t>
  </si>
  <si>
    <t>K09748</t>
  </si>
  <si>
    <t>OH685_04500</t>
  </si>
  <si>
    <t>AcepiSO1_08340</t>
  </si>
  <si>
    <t>Transcription termination protein NusA</t>
  </si>
  <si>
    <t>MGREILTVVETVSNEKGVSREAIFEALEQALVAATKKRFYEGTHAEEAQLRVEIDRKTGDYRTFRQWTVVADEDHEMPACQDAISDVDPAKWSIGDVRELEVESIEFGRIAAQIAKQVIVQKIREAERALVADAYESKVGELIYGEVKKQTKDGFIIDLGDNAEAYLAREEMIPKEILRPKQRVNAILYNVNREGRGAQLLLSRAKPEMLIALMKKEIPEISEEIIEIKAAARQPGVRAKIAVKTNDHRIDPVGACIGMRGTRIQAVQQELNGERIDVVVWSDDPAQYIASALEPADVSGIVLDEDARSADIIFATSDQLARAIGSQGQNVRLASDLTGYKLDMMLEEEYRARQQNEAQQYLDMFVSRLDIEEDLAMALVEMGFTSLEEIAYVPAETFDEIELDAELVELLQSRAKEAALTDALKQQENIQEPSADLLTMEGMTSEIAYSLAARGIITVDDLADQATDDISDIEGLGHEKAGQLIMKARESWFN</t>
  </si>
  <si>
    <t>K02600</t>
  </si>
  <si>
    <t>OH685_04505</t>
  </si>
  <si>
    <t>AcepiSO1_08350</t>
  </si>
  <si>
    <t>if-2 translation initiation factor IF-2</t>
  </si>
  <si>
    <t>MTDKSIKELALSVGRPVEKLLEQAREAGLPQRTADDIITTEQQDTLVNHLKKVHGQESGNTGKIALKRKTTSTAKVASTSGKAKTINVEVRKKQVFAKPNPEQIAAEAKARAEAEAKARVEQQTRETAEQKARLQTEQKAKATLDAMRAAHQQDSAAQTAPKAAVVVKKRGGGTVKPAPKPAETPEQKRAREEQSAQLKATEEAARRKAAEEAQQRTLEQMRKMASKYSNDDATTTIRVIDDSPLASGLVGQAYEDSFKQEDREIKRGGATTNPRAGKKGGRRGQEEQSFVNHNKRGLKSSQANKHGFEKPVKKQVYDVEIGSSIVVADLAQKMAIKVREVIKTLMKMGELVNQDQAIDQDTAALVVEEMGHNPVLVSDTQAEDNLLEAAEEARGEQTTRPPVVTIMGHVDHGKTSLLDRIRRSKVAAGEAGGITQHIGAYHVETDKGIITFLDTPGHAAFTSMRARGAKATDIVVLVVAADDGVMPQTAEAIDHARAAGTPIIVAINKMDKESADPDRVLNELTTKQIVPEEWGGDVPVAKVSAHSGQGIDELLDLILIQSELMELKASAEGAAQGVVIEARVDKGRGAVTSILVQNGTLNIGDLVLAGSSYGRVRAMSDENGKPIKSAGPSIPVEILGLPDAPMAGDEVLVVNDEKKAREVADARADRERQKRIDRQSAMRLENIMSSMGKKDVPTVNVVLKTDVRGTLEALNAALHELSTDEVKVRVISSGVGAITESDVILAESSEAVLLGFNVRADTTARQRSDQDGIDIRYYSIIYELIDDVKDAMSGKLAPEHRETILGVAEVREVFHSSKFGAAAGCMVLEGTLHRNKPIRVLRDDVVIFQGELESLRRYKDVVDEVRAGMECGLAVKGYKDIKPQDKIEVYDVQLIKRSL</t>
  </si>
  <si>
    <t>K02519</t>
  </si>
  <si>
    <t>OH685_04510</t>
  </si>
  <si>
    <t>AcepiSO1_08360</t>
  </si>
  <si>
    <t>rbfA ribosome-binding factor A</t>
  </si>
  <si>
    <t>MAGSQRLKRMADSVQRELSDLIRQELKDPRLGGLVTISAVRVSADMGYAEVYVTVMGRELGDEQSEAANKETLDVLNKASGFLRHELSRRIKTRITPRLRFHYDKTNAYGNYMFGLIEKAVQDLPERKSDDEE</t>
  </si>
  <si>
    <t>K02834</t>
  </si>
  <si>
    <t>OH685_04515</t>
  </si>
  <si>
    <t>AcepiSO1_08370</t>
  </si>
  <si>
    <t>Na(+) H(+) antiporter subunit G</t>
  </si>
  <si>
    <t>MQFTMEIIVSVFLVFGAFFMLVGSIGMVRLPDLFMRLHAPTKSSTLGLGSFLIASMIFFAFQGRFGFAELLITLLAFITAPVSANLIAQAALHLRLRSLSGEVPEAIERPLPWDRYKIGQRFSQNKPPMEPPKE</t>
  </si>
  <si>
    <t>K05564</t>
  </si>
  <si>
    <t>OH685_04520</t>
  </si>
  <si>
    <t>AcepiSO1_08380</t>
  </si>
  <si>
    <t>Na(+) H(+) antiporter subunit F</t>
  </si>
  <si>
    <t>MTILPYALGISLIAITISMLLCLFRLVMGPSIVDRLLALDTLFLNATCLIVVLGIYWMTTSLFEGALLVAMLGFVSTAALARYFTTGHVID</t>
  </si>
  <si>
    <t>K05563</t>
  </si>
  <si>
    <t>OH685_04525</t>
  </si>
  <si>
    <t>AcepiSO1_08390</t>
  </si>
  <si>
    <t>Na(+) H(+) antiporter subunit E</t>
  </si>
  <si>
    <t>MQLSHLLERWFPHPFVSVLIILFWLMLAHSVDASDLLTAMLLGLIIPRLVKPFITRTPHIHWKPAVKLCFVVLWDIIISNFKVAKLVLGPTKKLHPKWYRVPLETEHEQVNTLLAMIITTTPGTVSAGIDQERGDILVHALSTDNTESDIQDIKQRYEIPLMEIFDVKSKTEASA</t>
  </si>
  <si>
    <t>K05562</t>
  </si>
  <si>
    <t>OH685_04530</t>
  </si>
  <si>
    <t>AcepiSO1_08400</t>
  </si>
  <si>
    <t>Na(+) H(+) antiporter subunit D</t>
  </si>
  <si>
    <t>MFDFLSFWQQHTPIFSILIPAFTAFILLLLGNPGAGALKDDWRQPWRRGISLVSAIAGLITAIVYLSYASTGQITVYQLSEWSAPFGIVLVLDRLSAFMLALTYALAVPVLWYASDNWDTRGRYFHAMVHFLLMGICGAFLTGDLFNLFVFFEILLMASYVLLLHGQGKPRFQLGVHYVIINLLASALFLIGLGMIYGSVGSLNMADVSRLIPTLEADQHKLAVAGSLLLFVVFGIKAAMLPVGFWLPKTYAVASTPVAAIFTIMTKVGIYSILRVNGTVFDDALSQEILKSWLLPIGLITSLYGVIAAIGADRLRRFVGFMVLSSIGTLLTAIAMSNTQAWSGALYYLVHSTLIGAAFYLFCGWITSQRGDFKDHLKVAPRIKQEKAAMLTYFLIAMMMAGLPPFSGFLGKVFILQATVEASYQGWIIGVVLVVSLLSIIALTRVGFILFWRATPPEEDPIQPAYVLYRALPERAPPRNDQVIYLLLAGLIAYVVFAAPIQHYTLSTAQQIQDHALYQHSILKVDQNGEVISVQPYDPSYLPETKYGGEVEDHNAYLVPDIISKDTLNGEHISEYKQRQIQQQDKLQTPTIVDESQLKPMEP</t>
  </si>
  <si>
    <t>K05561</t>
  </si>
  <si>
    <t>OH685_04535</t>
  </si>
  <si>
    <t>AcepiSO1_08410</t>
  </si>
  <si>
    <t>Na(+) H(+) antiporter subunit C</t>
  </si>
  <si>
    <t>MISLEFLLASAIGLLVATGIYLILRARTFPVVLGLAVIGYAVNLFLFAMGRLQISSPAILTETTKITDPLPQALVLTAIVIGFATTAFIVQLALRSRYESGSDHVDAKEDISPTYDPREDEP</t>
  </si>
  <si>
    <t>K05560</t>
  </si>
  <si>
    <t>OH685_04540</t>
  </si>
  <si>
    <t>AcepiSO1_08420</t>
  </si>
  <si>
    <t>Na(+) H(+) antiporter subunit A / Na(+) H(+) antiporter subunit B</t>
  </si>
  <si>
    <t>MDTSVLPIIILLPLILGTTLVSLLQRFSRGVTALGAIGVSLTSFGLLLTQAKTVLGGASIQQSWDWLPQLGINLSFRLDALGLLFSLLITGIGTLIYIYAYYYLGPKNSLSKLYTLLMLFMAAMLGISLSNNLIILLVFWELTSISSFLLVGYWSHYEAAQRGSRMALTITGMGGLAMLGGFVLLGQITGTYEISEIMGMKDAIQAHALFIPMLLLILLGAFTKSAQFPFHFWLPNAMAAPTPVSAYLHSATMVKAGIFLLARLLPIFIGAAIYHNIVTFVGLFTLCMAACFAIFKEDLKGLLAYSTISHLGLIVCLLGIGSPLAVAAAIFHIINHATFKAALFMLAGIIDHETGTRDLRKLSGIWQLLPFTATLTMITAASMAGVPLTNGFISKEMFFTELLANLSGSTVIFASIIATLAGIFAVSYSIRLVHGVFFDGPIGKQVPNKDAHEPPIGMRAPAILLAVLCILVGILPSLLVEPLVNSVTRASLMQPEFAGTHLAIWHGFNAPLVMSIIALVGGTLFYFALAKDGMIRKIDLDPRLGRLQGRILFDLFLKHLLLTSRKIKQKTENGSLQSYLFWIIAFSIIIVTMPLLNQGLSTGTRELTHAPWIAVVLWLTLFSGCWMMLWFHHERIKAVLISGAIGLVVTMVFVTMSAPDLALTQITVDVVTTVLLLMSLSLLPQLTPYESLRSRRLRDAALAIIGGLGIGWITWLILTRDHNSISWFFAQQSLPLGGGSNIVNVILVDFRGFDTFGEITVLGIAAIGALCLMDGMRVHGTTMTQGLTYRFNPSPLMFRITASWVLPLALVVSVYIFLRGHNYPGGGFIAGLITSMALIIQYIALGQDQAEQLLKAKSGRLYEVWIGVGLTIAGLTGIAAWFWLRPFLTSAHVYVELPILGKLHLASAASFDLGVYITVVGATMLLISVLGDSRHSSMSGPVPHREESS</t>
  </si>
  <si>
    <t>K05559</t>
  </si>
  <si>
    <t>OH685_04545</t>
  </si>
  <si>
    <t>AcepiSO1_08430</t>
  </si>
  <si>
    <t>ATP-binding protein</t>
  </si>
  <si>
    <t>MKLESVQFKHIALFHDLKIHFHYEKQPITLILGEQATGKSMLLKHTYHALTWFPARLKDLRSPGIVMPDQDITQSRLQSKIEVTIQVPSEIGHLPESTSAQQVDSSLCSWKLFKTLNASGIGVSQVETQQLDQTMALYQQVIKKDPLQGLPLIAYYPAERFVNDINLLNKNLPGITQAISAYDISPLPFTTFTRFFEWLREISDIENAQAAYLVQRIRSKQSDQQDQTELLNELQKELSGQPKQLTSPNLYALKNALNIVLPELTDLYLQYQPRLQLMVDYEDQTLPFQQLSNTTKTWIALVGDIARRLCLLNPLSLNPCLEGDGVLLIDQIDAQLDSTHCSEILNRLHQAFPRLQIIATGSREELLEHASTYQCLKLEHGKISHLDLNTTKQQLEHIYTLLQRSEPLTPSIEAQPPSLIDPTPAQIEVLFQQIQGLNEQQKNELLRMIHAGDTPEESPSV</t>
  </si>
  <si>
    <t>OH685_04550</t>
  </si>
  <si>
    <t>AcepiSO1_08440</t>
  </si>
  <si>
    <t>Putative DNA helicase</t>
  </si>
  <si>
    <t>MSNIEKPKATYEQAIAIDNARLGQSFKVIAYAGTGKTTTLQMISDAMPERRGMYLAFNKAIAGEAQNKFHRNVDCRTFHSLAFRSVPRGVTDKLRLPRLSPSFIAKEYRLEPITLRRMMGGRYEKYVLMPSRLASLVANAVSYFCSTSSQYPAPRHIQAPNWLHPDDITELQTHLYPAVERRWLESIDPNHQAGIGHDIYLKLWALSEPNIPADYVLFDEAQDADPLMLGILLRQKSTQVIYVGDAHQQIYAWRGAINAMQQLPLPESRLTTSFRFGETIADVANALLGGLNETVPLLGNPNQKSSVVNKPHTKMRDAILCRTNARAMELLLAGLVHGDKVSLQADHQKLNRFVDAASLLKQGKRVTDVPELAWFNSWHDVHEYCETNEGSDIKPLVKLVDDHGTDPLKKALAKITPLEQADYVISTAHKAKGLEWNRVHIEDDYQFKINGLEHKITDEELRLLYVACTRAKVSLNIHHLYDLIQQLKLRAPLSLRQSVG</t>
  </si>
  <si>
    <t>K10300</t>
  </si>
  <si>
    <t>OH685_04555</t>
  </si>
  <si>
    <t>AcepiSO1_08450</t>
  </si>
  <si>
    <t>3.6.1.31 3.5.4.19 Phosphoribosyl-AMP cyclohydrolase / Phosphoribosyl-ATP pyrophosphatase</t>
  </si>
  <si>
    <t>MNNTQWLDEVKFNEQGLIPAIAQHHQTGRILMVAWMNRESLALTAEKNQAVYFSRSRQKLWHKGEESGHFQTVYEIRLDCDGDVIILQVEQHGGIACHTGRESCFYRKLTPQGWEIVDAQLKDPTAIYGDKAKTESHDHDHTTEQVDVLAHLGQLMQERKQAEADTSYVASLYKKGINKILEKVGEEGVETIIAAKDYAAQNTESNLNDLIYETADLWFHSIVMLGYFDLNPQLIIDELARRQGLSGLVEKANRNKV</t>
  </si>
  <si>
    <t>K11755</t>
  </si>
  <si>
    <t>OH685_04560</t>
  </si>
  <si>
    <t>AcepiSO1_08460</t>
  </si>
  <si>
    <t>1.13.11.39 Biphenyl-2,3-diol 1,2-dioxygenase III</t>
  </si>
  <si>
    <t>MKISHLDHLVLTVSNIESTCHFYQTVLGFEVITFKDDRKALKFGNQKINLHQQGNEFEPKALQPTPGSADLCFISDTPISEVVAHLNQLNIQIEEGPIERTGAMHPILSVYIRDPDQNLIEISNILMTQPSE</t>
  </si>
  <si>
    <t>OH685_04565</t>
  </si>
  <si>
    <t>AcepiSO1_08470</t>
  </si>
  <si>
    <t>Oxidoreductase</t>
  </si>
  <si>
    <t>MKTPHFAIIGAGTAGLATAILLARQGNNVTIFEQVDELSPVGAGLLLQPAGLAVFEHLGVLDKALSLGARVTGLEGQLPDKRLLVNSHYHEASANLYGLGIHRATLCHVLTQKFSEYSSQVTWCMNHSVESFEERNDEIRLFGMHQNHKFDACFDGLLIANGARSQLRPKAWVKVDQAYPWGAAWSIVPECQVLDSEILHQFYDRSKIMMGILPTGAVPTEPQQRLSSVFWSLPTPQLQSFLQDEQAKQAWLKEVSERWPKVAEWLKEILYNSQTQPKWLSANYRDVVMTQFGQGRIGVIGDAAHAMSPQLGQGANMALLDAWAFSQSLQHAQKNQNIDWSLLWQHYHQLRRSSTQFYQFLSRLLTPLYQSDHWWAGSLRDLVFPWMYQIPYFRKEMAITISGLKTGPFQQLDYDQVAQLPKENSAFHLKSQSLSDY</t>
  </si>
  <si>
    <t>OH685_04570</t>
  </si>
  <si>
    <t>AcepiSO1_08480</t>
  </si>
  <si>
    <t>Ubiquinone biosynthesis regulatory protein kinase UbiB</t>
  </si>
  <si>
    <t>MIPHVSRLLELWRIAAHYRLDTLFPADELPVKAQHALNIIKMHPAAWSSRERKNPLKLKEALEDMGPLAIKLGQLLSTRRDLIPPEILAQLVLLQDQVKPFDSNVAKQRIQDSLKADVNTLFARFDDQPLAAASIAQVHTAALHDGREVVVKVTRPDIRNQILQDFEILAWLGNTLESRLEAARALHLTEIIQDYRQIILNELDLSIEADNTRRMRHYFTGSTMMYVPEVYMDTKDVMVAERITGVPISDTATFDRLGMDRAQLAEKGLTIFFTQVFRDNFFHADMHPGNVFVETINPSNPRFIALDCAIMGELSKHDQMTVARMLLAVMNSNFMQLIQIVHQAGWIPPGTDQDALAREMRRTVGPMVSKPMDQLDFAGILIQVMDIARRFHLEIPPQLMLLLKTLVHVEGLGTDLYPQLDIWKLAKPILTEWVKSNMNPVKNVKELGQQLPDLLLGAQDFPSLIIDSLNGLKNQSAWQDRQLREIQQLRLQMEHQQRRSWMFGSTMLILLTIAIISPWFVSIILIVLSSLLALWRVLK</t>
  </si>
  <si>
    <t>K03688</t>
  </si>
  <si>
    <t>OH685_04575</t>
  </si>
  <si>
    <t>AcepiSO1_08490</t>
  </si>
  <si>
    <t>Ubiquinone biosynthesis protein UbiJ</t>
  </si>
  <si>
    <t>MWSILALGAVERIIHHLIDLDAVTRIQFNQLQGKMLRVVIDSPQLSVDVFFEQEKVRLEPTVTGHSEKPSIFEQRPFDAQFKISEATATLHVKDVVELIKLLVSDPDQIGNIPLQGDYHLLQDIQKIMQQAEPDLAAHLSRWVGPQLAHEIGKIQLAPKHLKRSVQSHLFFAEDALKEDSGLFAPRWEMDHLTQATRKLNQDIDRLEARLQQLNAQLQPSQD</t>
  </si>
  <si>
    <t>K03690</t>
  </si>
  <si>
    <t>OH685_04580</t>
  </si>
  <si>
    <t>AcepiSO1_08500</t>
  </si>
  <si>
    <t>2.1.1.201 2-methoxy-6-polyprenyl-1,4-benzoquinol methylase</t>
  </si>
  <si>
    <t>MSNENQKPTSPTEQAQSSDKVSPFLSSPLPQGTPQGQQQTLQQTLTDTPVNGSVPKYNLPRGAGNTGNVGETTHFGYSTVRTEDKAQKVAEVFHSVASKYDLMNDLMSFGIHRLWKRFAINMSGVRRGQHVLDIAGGTGDLAKVFSREVGPQGHVVLSDINESMLNVGRDRLIDAGCTNVDFVLANAETLEPFADNSFDLVTISFGLRNVTDKDAALASMFRVLKPGGRLLILEFSKPVFEPFSKLYDLYSFTALPIMGKLVANDSESYKYLAESIRMHPDQRTLKGMMENAGFQNCDYHNLTAGIVAVHRGFKL</t>
  </si>
  <si>
    <t>K03183</t>
  </si>
  <si>
    <t>OH685_04585</t>
  </si>
  <si>
    <t>AcepiSO1_08510</t>
  </si>
  <si>
    <t>MSKLAAFDDLLQQYKTFNYHDNPVLAQRLQDVQTWLKERMKDTHHDFFNLPAHKLMTEYFLNRLYGGPEFDALAAQIERLLKYAHKAEKVLPENAIKTGTKSVSLAVLATQLDEQVAMQLLEDYPADTVLTDEIMRLTLIKLDQAEARYQQLALLDDLGAALDKYMRSFMMFTAFKMCKGIAQKYHFELMYDFIQDGFSAMKPLKSAETFIKTFTEKERQIIENVHSGHPNPFRV</t>
  </si>
  <si>
    <t>OH685_04595</t>
  </si>
  <si>
    <t>AcepiSO1_08520</t>
  </si>
  <si>
    <t>2.-.-.- UDP-galactose-lipid carrier transferase</t>
  </si>
  <si>
    <t>MSEQQPKFEIRDEEQLSVDLIEAQYALKESRGKPNAKSTLILMSGIELAGKGEAVKQLREWLDPRYLRVKADAPRVLTDTEAFWQSYSEFIPTEGQIVVMFGNWYSDLLVTATHVSEPLDDSRFDEYVENMRAFEQDLKNNYVDVVKVWFDLSWKSLQKRLDKIDPSEQHWHKLHGLDWRNKKQYDTLQKLRRRFTDDWYIIDGEDEKQRDQFFAQYLLQHMRQLPEHETEVKGKWQQAKIPESLLKPSNEPLEKAEYKKELDKLSKKIADAMRFDKRNVVIAFEGMDAAGKGGAIKRIVKNLDPREYDIHCIGAPERFEARHPYLWRFWNRINEAEKITIFDRTWYGRVLVERVEGFASPLEWQRAYDEINRFEKDLFDSQTIVVKIWLAISKDEQEQRFKAREETPHKRFKITAEDWRNRDKWDDYLKAAADMFERTSTEYAPWYIVATDDKYTARLEVLKAILKQLRAD</t>
  </si>
  <si>
    <t>K23753</t>
  </si>
  <si>
    <t>OH685_04600</t>
  </si>
  <si>
    <t>AcepiSO1_08530</t>
  </si>
  <si>
    <t>MKIDKIPDYIDPSLNLEQIRDECHDLIKKRAYVSAGAAIVPIPFFDVAVDLGILSHLIPDINSRFGLAPEHVSVYDPKTKTIHWDELRKRGFEFSGFVVARTTVKKTFNGFLGKIVTKQVTKFIPLGGQIVAASLGYFMMKKIAETHLNDSYNLAKRIQQKSRSTIVN</t>
  </si>
  <si>
    <t>OH685_04605</t>
  </si>
  <si>
    <t>AcepiSO1_08540</t>
  </si>
  <si>
    <t>3.1.11.5 Exodeoxyribonuclease V gamma chain</t>
  </si>
  <si>
    <t>MGIHVIQSQRIDVLLQGVLASTSQASTHPLQVLKTQHFIVPSPAVEQWLIQKLAEQQGMSANYQFHQRVRGFQWYAYQQVLTAHKEQVRKANIPRLIFKWRVHQALHEFIQPDTMSIDTSHPLHSIVQRIYDSADRLEQGIDKQLKKQKMLYWVAEQVADLFSNYMIYRGQCQRGCENSCTCPENWLSAWGQGRALDIEKYIVQKDEEVTAFALHQTEELERWQRWLWQQHFHDDFVQMQQIDALFWQELDHPDRGKRAISRLPNQVVIFTLLDLPPSQLQFLRRLSQYIDVLILHYNPSQEYWADSVDPLWKQRYDLGVKERFIAKNPKATDAEISDFFNKFTLNFNAEARESRHPLLTRLGKQARDHFSLLSNLSTGEEGKWVDAFVDDFPESLLGKVQSDILHLVEPQAKQYELAPDDDSIQIHVCHSTLRQLEVLKEQLICWLAKPHEQPRRPNDILVLVPNLADIEPLIRSVFPATATEQGVHLPVKIAGVASLDALNAWRAVIGRIQLMQGRFSFDDFADWLSLHATQQRYELEYVQVERILNLLADAGFKRGLDAEHLKRSLCDGDDDYRYSFKFALERLALGIALPVHATFNQVLSYAKVQPSDFELVGTLIQIYQDLNERRDWLTLHEQGKVYTVEYWLQVLGKDIVEFEQVGVAALKAVREIVKKQERMLTLASYYAETETGTLRKITLPLPYIIEEIQRTLESQSAQAEPTGQITFAQIGHIRPLPYRLMVMLNLDAGQFPNRDTHVPFDLMDALRQQLGDRSRLEDDQGAFLDALLLAQENLWLFYNGFDVNDGEVREPSSILQEFREHLALIVKAEDGVSESVVIEGIEIPSQLKQLYHFHDLQPFDPKGFTVEKSVIRYQDHWFKVASQIQQVSGNRQPWANTTYPLQAPDMLVLESQQWIQDVTFPARLYLKTLGVENLGSVGVLDQNEPLLLDGLGRYAIRHFLQQSEPQAQPEVLIDQLPVGKVKYSAWQQGVFEQECLLERLHRYAPAVTQTTQRIWRIAKQLHMNITVPKSETRDWVSMEPSSARAKRRAKVWLEYLLWLAYLNEGSAGAEKRRIVVFSDQTVICSGVSSEQARQYLQPWFKIWRHAQQQPLVLPAALLLKPLEKAKAYQWETTNQAEKAKLDEKSYTELLKYWNETGSFTTMDMTQNEACKLHRDWSFILQEQDAQALLQHACDEFAYDLYHPVFQFQHSE</t>
  </si>
  <si>
    <t>K03583</t>
  </si>
  <si>
    <t>OH685_04610</t>
  </si>
  <si>
    <t>AcepiSO1_08550</t>
  </si>
  <si>
    <t>3.1.11.5 Exodeoxyribonuclease V beta chain</t>
  </si>
  <si>
    <t>MNSRVQVSYQPIIDIEFSGLHLIEASAGTGKTYTLSSLMVRIFLEKYLPRQVIATTFTRAAAAELKSRIRARLVETYRYLETKRSFTEQEILTQAEQEPDLLLQHILKSFATRIAYACERLKLVIDQLDELFVGTLDSFSQKLLREFAFESGKIERAQITDDAKTYSRQLIHDVLREWIQSQPQTVIDALYLAGELKSVDSFVKLVEDSLNFSSAHFKLPEKPTIQFEQLAQLKQLATEIDISLLDSYYQLDGEHYKHVSGTVFRNGAFNKLFSECLPQLLQVLTQSDSILVFDGSLTAQRELVFKFLGQLADQKVFKKCPAEISDGFYQHPCIQQIQQLFGVLKNYAEQFDQLHIFLKAYLCVEVKKRLPQVLQNKGETTFSQQIRTLSEALKGEQGQRFAVFVQARYPLILVDEFQDTNQDQDDMLASIWRHPERYQKGCMIMVGDRKQAIYGFRGGDMLTFLNAYKDIQAKHGREYKLIHNHRSVADLVEVVDALFQRQIDFGEEVQYDPIRAGTRPHPVLIEQNNHNPYPLRWLMLKDKETEAQQVAWKIRDLLNQSHAGELYFQKDAQTQTLNEDDIAVLSRNHDGLDKVQFELERLGIRVNRPSKRSVFDCTIAQDVGALLTAILHPYDEAKVKRALISRLFAMDLKQLLQLEQTAEGLSQFMTGFDTIRELWSAQGFLVAWQQCLIQFDIWQNLVAAQSKDNERVVVNLRHLTEILSQHSEKYSGAQNLYHWYLKQLHSPLDRDWELERKLSSEAGVQLMTIHQSKGLEFKIVFLLGADKPFRENNKTLNFSTQDIVQPDSSQTLTQRVVAIADKTYLNEVELKQHEERALAEQNRLWYVALTRASHRVYALLQDVDGKSVSGLAFWKNRTEPFQHRCCTDEMVLEQIPQAIHLAKQTSIIEIQAQRFPEQRFYSRGKTSFSYLAQHLKHKAGTDLLASQSNDAVLAEDELDLINTAEAISAQPIDWIKSNFPRGTLAGNFLHEIFEHIDFQCSDDWVSEIRRRFKNDYSSLWQDLLNKYNESFPEQEDAENLLYQSVAEWLKDILQTPLDQGFRLNQLKQEQYLSEFPFYLALSDRVLAMTRIQQLFAEYGLNMPELLEARSARYLNGSIDLVYFDGQRYHIADYKSNYLGDDLADYRSDSIAQSMSLASYWLQAGLYLVALHRYLQVKMQDYQIEQHLGGATYLYLRGMNGEAEQGYYYWQPSIEFILRLDAILGYFAEDKIA</t>
  </si>
  <si>
    <t>K03582</t>
  </si>
  <si>
    <t>OH685_04615</t>
  </si>
  <si>
    <t>AcepiSO1_08560</t>
  </si>
  <si>
    <t>3.1.11.5 recD exodeoxyribonuclease V, alpha subunit</t>
  </si>
  <si>
    <t>MDNLNSPEQADLSWLTTWSNFLNQAPFTEQSQVSEATSYLQQLIEASLQGDSCIDISSEQIAALGQLAISADQATSKVAPCVYDEQGLALYRYWHLEQRLAEQICRLKQQLIQPVSCDDYLDLLTDAHQQAALQMVARQSLSIITGGPGTGKTYTLARIIAVLSQAIPHIRVAMAAPTGKAAQRMQEALQNSFNDPKLLESGLVSEELRNQGTQTIHRLLGMGHSQTPRFNQKQPLPYDVIVVDEASMLDLNLATLLFEAVPESCRIILLGDANQLASVDVGAVLADLQQIQALADNRVQLQTSRRFAEGALIGQVAKFIQAQSYQRDHVEVLQRFEVDIVQVSELKPILLQRDMPDVVQLEYLPEGNLLDLDPYYQKLMLGFQGYVKSLKNYLKEERSIEQIQNVVKAFDDYRILTAVRHGPFGLQQLNQYAQRWLQQQLSIVTAGGWYVGRPVMMTYNDYQLGISNGDIGLCFEHRTQPQQFEVYFPSLNKWVAANRLPKSIQSAFALTIHKSQGSEFTHTAVVLDQAAKNLLSQELIYTAITRAKKVVSLLVHQEALLQAFTVRTTRKSGLVQKVNRLVR</t>
  </si>
  <si>
    <t>K03581</t>
  </si>
  <si>
    <t>OH685_04620</t>
  </si>
  <si>
    <t>AcepiSO1_08570</t>
  </si>
  <si>
    <t>Beta-lactamase class C-like and penicillin binding (PBPs) superfamily</t>
  </si>
  <si>
    <t>MKIFSTNTCPVPDNIEQVIRQKDEVAAEQGGMSDHQIQKIWKSIEALYKTGNYPLITFCLRRQGKILLNRSIGYAQGNSPAGLQENALIATPDTPVCLFSASKMITAMLIHLLDEKGEINLLDPVSYYVPEYGVNGKRRATIFHLLAHRGGIPYIDGDVTPDLLFDKDEILKRLYAARPVSPAGNHLAYHAVTAGYILGEVIERVTGQDLREFVHQTIEKPMGMPYFNYGLKPEYRSEVALNCATGLHPRLGTDHYLNHVLGGGLQLAVDVTNDSRFMDTICPAGNIYTSAEQAGRFFEMLLSGGSYGGQQIFSEKTIFRATLPTTGVNIDRTLLIPMRYALGPMLGSNPVGLFGPMTGQAFGHLGFSNILCWADPERDISVSLLTTGKSVVGTHLPALAKVLYQISTQCPRIPRDQRRSLFGSDSHETDLV</t>
  </si>
  <si>
    <t>OH685_04625</t>
  </si>
  <si>
    <t>AcepiSO1_08580</t>
  </si>
  <si>
    <t>rpsO ribosomal protein S15</t>
  </si>
  <si>
    <t>MALTNADRAEIIAKFARAENDTGSPEVQVALLTAQINDLQGHFKAHKHDHHSRRGLIRMVNQRRKLLDYLNGKDHGRYTALIGALGLRR</t>
  </si>
  <si>
    <t>K02956</t>
  </si>
  <si>
    <t>OH685_04630</t>
  </si>
  <si>
    <t>AcepiSO1_08590</t>
  </si>
  <si>
    <t>2.7.7.8 pnp polyribonucleotide nucleotidyltransferase</t>
  </si>
  <si>
    <t>MSMFNIVRKEFQFGQHQVVLETGRVARQANTVLITMGGVTVLVAVVAQPKAKAGQDFFPLTVNYQEKQYAAGRIPGGYGKREGRASEAETLISRLIDRPIRPLFPEGYFNEIQVTATVVSSDKTMDADIAAMLGTSAALSIAGTPFRGPIGGARVGLINGEYVLNPNFEQLKESDLDLVVAGTESAVLMVESEAKELSEDQMLGAVLFGHDEMQIAIQAIKEFAAAAGAVESTWVAPTKNEALLEQLKAAFEAKISEAYTIAIKQDRYAALDALYAEAVAQFVPENDETGIADEVNELFEDLKYRTVRDNILSGKPRIDGRDTKTVRAIDVQVGVLDRAHGSALFTRGETQALVTTTLGNTRDALMVDTLAGTKTDNFMLHYNFPAYSVGETGRESGPKRREIGHGRLARRGVQAVLPAADRFPYVIRIVSDITESNGSSSMASVCGASLSLMDAGVPLKAPVAGIAMGLVKEGERFAVLSDILGDEDHLGDMDFKVAGSANGITALQMDIKIEGITEEIMEVALNQAFAGRMHILNEMNKVISRARAEISAHAPTFEVININPDKIRDVIGKGGATIRQITEETKAAIDIEDNGTVRVFGETKAAAKAAIAKIQAITAEVEPGKIYDGKVIRIVEFGAFVNIMPGTDGLLHISQISNERIANVTDVLKEGQEVKVQVADVDNRGRIKLTMKDIEQA</t>
  </si>
  <si>
    <t>K00962</t>
  </si>
  <si>
    <t>OH685_04635</t>
  </si>
  <si>
    <t>AcepiSO1_08600</t>
  </si>
  <si>
    <t>MQVYYFYRHQADGYVFLSREQHNEHILEFFWIDSVRADVVNHNEEWQQKIQQLSGVVINEFHMRDIANIEHPCAFDTLEEYDLLIFRKLVTPDDEIKNGESHESVFGLATTPISFIFTPKVLISVREQGNKSIENYIQRLENILCKTLEEQNKTRKLPNSPVDLCLRLLNSMVDGYLDIRSPLTRRVEHWQQQLLQGNRRFKQWHQLFHENMAFQQVENLCEEQIETLQEFRDEIVENYHHVIGEKTHSSQDLLLVRLNDLMSHVERIQKHTLRLRSAIQSAIDLHFSAIANQTNENMRILAIITAVFAPLTLLTGIYGMNFEFIPGLKSPVGFWIMLGVMLLSTIFLLYYFYRQHLVGRGEKSVIDLLAQQHRQDRMNLFWFLEYEPIKQTLKEVEKITRLK</t>
  </si>
  <si>
    <t>OH685_04640</t>
  </si>
  <si>
    <t>AcepiSO1_08610</t>
  </si>
  <si>
    <t>MTTIHYREIVYDGHTFSAEVVDEQSTFDLQQFAQACGQSPDWILQLIEYDILSVENTPEAHQFMGEDVARARKAYRLQRDFDASLAAVAVMLDLIDEVQQLRKQLKHFH</t>
  </si>
  <si>
    <t>K18997</t>
  </si>
  <si>
    <t>OH685_04645</t>
  </si>
  <si>
    <t>AcepiSO1_08620</t>
  </si>
  <si>
    <t>DnaJ-class molecular chaperone CbpA</t>
  </si>
  <si>
    <t>MAKNYYEELGVTRKASADEIKKAYRKLARKYHPDISKEKDAEEKMQAINVAYDTLSNADKKAEYDQMLDHPQGFNNFGQGAAQGGFDGAQFYRQGFTGGEQADFSGFEDLFGRFGAGFGGGQQQYQRQQRSYHGEDQHASIEVDLDIAYHGSTQQITLQIPTMNAYGEPEVQRKTLQVKIPKGMKEGQQIRLSGQGQSGINGGANGDLYIEIQYKDTDRVHVEGSDVYLTVDVTPWEAALGQGIEVKTPAGPLNVNLPKNAKQGQQLRLKDKGIPNKTPGHLYLILNIVFPPANSEKEKEAYQQLAEAFASFEPRSSH</t>
  </si>
  <si>
    <t>K05516</t>
  </si>
  <si>
    <t>OH685_04650</t>
  </si>
  <si>
    <t>AcepiSO1_08630</t>
  </si>
  <si>
    <t>Efflux protein, LysE family</t>
  </si>
  <si>
    <t>MIATPGPVMILVASAGLKGGYKKALETIFGTNLASLVLIFISVLVLKGVLSVNDSYLNIIRILGCLYIGYLGLSILKEVIQAPHPEAIQTVSAQNGGFKKGFLVGISNPKDIIFFSAFFPQFVSITPQLNLSLTLLTLTWIVLDFLTLSLVYIFFRRLSNSHLYPKILGLCGLLLLLIALYGLYQSFI</t>
  </si>
  <si>
    <t>OH685_04655</t>
  </si>
  <si>
    <t>AcepiSO1_08640</t>
  </si>
  <si>
    <t>33 kDa chaperonin HslO</t>
  </si>
  <si>
    <t>MSDLRQRFYIENFPVRGEVVHLEEALQTILAQRDYMPAVKILLGEMLSATALLASTLKIKGRISLQIQASGTFKWAMAECNHLGEVRALADYETDPRFVEATDSSAVLGALVNPVLFINIEPEFGERYQGIVPLDQVTLAGCLMQYYDLSAQIPTRIVLASTDKRSGGLLIQLLPRHDEEEQNLVDEDLWPRLTMLTETLKAEELTNLDANEILYRLYNEEEVRLPEIEALKFGCTCSKERCANALIQIGVDAVHETLEHQNPIRMDCQFCNTQYTFTAEEALALFGEHLS</t>
  </si>
  <si>
    <t>K04083</t>
  </si>
  <si>
    <t>OH685_04660</t>
  </si>
  <si>
    <t>AcepiSO1_08650</t>
  </si>
  <si>
    <t>Glutathione-regulated potassium-efflux system protein KefB</t>
  </si>
  <si>
    <t>MSFLLQATIFLGASLILVPLGKRLGIATVLGYLFTGILLGPSVLNIAHDPEAIMELAEFGVILLMFLIGLELRPQRLWEMRNSIFVMGSLQVLISGAILMLIVLLLFQQQLSVSFVIGFALALSSTAFVLQLLTEKQQLNTTYGQQSFSILLFQDIAAIPLLAIIPLLAGTESTHHGVAYFAAIIATFTGLFLFSRYVMRPFFRFVAKSGATELITAVGLFIILAVVLLMDTLGISTTLGAFLTGVLLADSEFRHEVEASIAPFKGLLLGLFFMTVGMTTQLSLLIDMPLLIIGGAVGLLLIKTLILTAIARYKKYSWNNSLLLGTCLAQGGEFAFVILSLAKSEKILTQAILEPVTLIVTLSMVLTPVIYWIMATQIIPLFNKERPPEYDEIPQQDNPIIIAGFGRFGQIIARIARLQHLGFTAIDNNLHQVDFVRRYGGKLYYGDVTQPDLLRSAGIEKAKVFILAIDDVEDSMNVARHLRLNYPNLKLLARARDRHHVHLLRDLGVEYIWRETYLSSLGMAYRALRELGISDEQAYNNIEIFRDYDEKLLIQQQSIYTDEQKIFETHRNALAELEHLFESDAQQQATSKHDVNLKRHLQPNRIDITRDHLE</t>
  </si>
  <si>
    <t>K11747</t>
  </si>
  <si>
    <t>OH685_04665</t>
  </si>
  <si>
    <t>AcepiSO1_08660</t>
  </si>
  <si>
    <t>3.6.1.- priA primosomal protein N'</t>
  </si>
  <si>
    <t>MTITPKPDSVVYRVRVAVPVHLYDTFDYTLTQAQYERAHVGSRVAISFGRQNLIGIITEKVDPSESFTGTFQLKAISDLLDEEPILDEQVLSLLTWSAQYYQFPIGEVMQTALPALLRQGKPMDVLFHLWKITPCDNVEALLKRSVKQQDAYQILKLHPAGTTENILNLSGVETATLKALQKKGLVDCTLEPHDFSPSPVQLAQMPLTLNEDQKKATQHVVNAQHQYQAFLLDGLTGSGKTEVYLHIMHEVLKQGKQVLVLVPEIGLTPQTISRFKSRFNCDIALLHSGLNDSKRLQAWQQAQTGKASIILGTRSAIYTPLPRLGLIILDEEHDLSYKQQEGFRYHARDVALYRGHLQNCPVILGSATPSIDSYYLVETGKLTSLQLNQRAGHALLPKMHLIDLKIVKKQHGISQPLIEQIKNTLARKEQVLIFLNRRGYAPVLVCESCGWQANCPHCDAHFTLHTQPYSYLHCHHCGTVHRLPDHCPECQQKSLKTLGAGTAKVEEHLQELFPDYDVIRVDRDSTSRVGSWQKIYDRIHQNKPTILLGTQMLAKGHHFPHVTLVAILDIDAGLLSVDIRAPERTAQLIVQVAGRAGRGEHKGHVYLQTLRPDHPLLTTLIEKDYRAVAKQTLAERKVALLPPYRYAVLIRAESKDRDYTLHFLNEAAEQLRQIAGEIVDIWGPIPAPMERKAGRYRAHMVILSADRARLHFYLRQWWSQLVHAPRQHQLRLSIDVDPQEFN</t>
  </si>
  <si>
    <t>K04066</t>
  </si>
  <si>
    <t>OH685_04670</t>
  </si>
  <si>
    <t>AcepiSO1_08670</t>
  </si>
  <si>
    <t>gspF type II secretion system protein F</t>
  </si>
  <si>
    <t>MPAYQFTAIDASGKQQKGVLEGDSARQIRQQLRDKAWTPISVDPVEQKDKHQSQGLFQKKFSAYDLALMTRQLSVLVAAAIPLEEALRAVSRQSEKTHVQNLLLSVRSRVLEGHSLAQGMQQSGRFPDLYIATVAAGERSGHLDLILDQLSDYTENRFAMQKKVQGAMIYPIILMLMSFGIVMGLMTYVVPEIVKTFDQNKDALPWITVALMKASDFIRHAWVFIILFAVVGVIAFVRFLKTTAGHYAFDRLTLKLPLFGKLSRGINAARFASTLSILTRSGVPLVDALKIGAAVTNNWVIRDSIAHAAERVTEGGNLGTQLERSGYFPPMMVQMIRSGEASGELDRMLERASTMQDREVTTFISTLLALLEPLMLVLMASIVLVIVIAVMLPIVNMNNMI</t>
  </si>
  <si>
    <t>K02455</t>
  </si>
  <si>
    <t>OH685_04675</t>
  </si>
  <si>
    <t>AcepiSO1_08680</t>
  </si>
  <si>
    <t>gspG type II secretion system protein G</t>
  </si>
  <si>
    <t>MKQKEHVKDAQKTSRVAFGLAARSSGARMKRASGFTLIEVMVVIVILGVLAALIVPNVMGRSEKAKIDTTQIALKGVAGALDQYKLDNGHFPTMQEGGLDALVNQPATAKNWMPGGYVKGGYPKDSWKNDIQYVIPGADGRAFDLYSFGADGKEGGEGNDADIYYQP</t>
  </si>
  <si>
    <t>K02456</t>
  </si>
  <si>
    <t>OH685_04680</t>
  </si>
  <si>
    <t>AcepiSO1_08690</t>
  </si>
  <si>
    <t>MKAFLILDEMTQFHWVMLKSVLLILGLLPIAEVSLKLWLSTEGSSQIMIGFFALSIVSAWLMVSFFTALKASVWQAKQLSTQYEQFLFKAYRYVPMVFLSSLVAYLSLQLSIAF</t>
  </si>
  <si>
    <t>OH685_04685</t>
  </si>
  <si>
    <t>AcepiSO1_08700</t>
  </si>
  <si>
    <t>Protein secretion chaperonin CsaA</t>
  </si>
  <si>
    <t>MEQIEWNDFFKVELRVGKIIQAEVFEKARKPAYILHIDFGEELGVRKSSAQITKLYQPQDLLGKLVVAVVNFPKKQIGPIQSECLVTGFHNADGDVALCIPEFEVPLGTKLL</t>
  </si>
  <si>
    <t>K06878</t>
  </si>
  <si>
    <t>OH685_04690</t>
  </si>
  <si>
    <t>AcepiSO1_08710</t>
  </si>
  <si>
    <t>2.3.1.- lnt apolipoprotein N-acyltransferase</t>
  </si>
  <si>
    <t>MRAYFEKLLDSSQQQKQLPLIFPLLIALFSGAVFSFSLAPYYWWWLAILSPALLYATLHKRSAKQAFAIGWSYGFGLWFVGAFWLYTSIHVYGDTNAFLSVCMIAVMAFVMGLFTAFQTWVYRRFFPETPLTFAPLWIVFEWAKTWVFTGFPWLFVGYAFTERLLDGYAPLFGIYAISFVVIVLACALVEVLRKRIFWVIPSALLVLGAWGASYIQFVKPKAAKPLSVSLIQGNIPQDLKWLTEYQVRTLEIYAGLTQSEWGRDLIVWPESSIPLFQTDIEPFLDAMDAQAKKNHTAWVTGIPYWDVAKSHQVGSPLYYNSIMASGSDSSGLYKKQRLVPFGEYIPLSGLLSWVLPAMQNDISMSGFTRGESDQKPLLIKGHALAAAICYEVAYPNLTRRNAEDSDFLVTVSNDAWFTGTAGPWQHLQMVQMRAKENGRWFIRATNTGVTAFIDQNGHITEQAPIDKEFVLRGDLPAMQGQTLYNRLGDYPILGFAVLLLVLGWVYRPRKVDVSFKSRR</t>
  </si>
  <si>
    <t>K03820</t>
  </si>
  <si>
    <t>OH685_04695</t>
  </si>
  <si>
    <t>AcepiSO1_08720</t>
  </si>
  <si>
    <t>Magnesium and cobalt efflux protein CorC</t>
  </si>
  <si>
    <t>MQEEPSPSWGMRGLRKWLGTAPETRDELLKLVQNSRRFLEPDTVAMLEGVLDLPATKIREVMTPRTAMISLQEDDQLLDILDVLVESAHSRFPVFSADQPDNVVGILLAKDLLPFLTEPNTKVDIRVLMRQPLFVPESARSDQVLRMLKHTQTHIAIVIDEYGSTAGLVTLEDILEEIVGEIEDEHDTVDEDAQYIVPDNDHTVANAWMVQALTPIEHFNTVLDADFSDDEVETVGGLLLQEIGLVSDLQGQTVELGNWLFTIVEADARTIHLIRAVRQ</t>
  </si>
  <si>
    <t>K06189</t>
  </si>
  <si>
    <t>OH685_04700</t>
  </si>
  <si>
    <t>AcepiSO1_08730</t>
  </si>
  <si>
    <t>tRNA 5-methylaminomethyl-2-thiouridine synthesis sulfur carrier protein TusA</t>
  </si>
  <si>
    <t>MSEQPISPTVQLNTRGLRCPEPVMMLHQAIRKSKSGDVVEVFATDNSTSWDIPKFCMHLGHELLLQEERLDENGHKEFHYLVKKG</t>
  </si>
  <si>
    <t>K04085</t>
  </si>
  <si>
    <t>OH685_04705</t>
  </si>
  <si>
    <t>AcepiSO1_08740</t>
  </si>
  <si>
    <t>MNDYFVKRSLLICLWFFTIAGLLHLEISWLSETVAIIIISILIILGSILLGYRNTYFAPEPKIKMSLILHTRFLGLMLILDLLFGKSVWYYDLARNFGFLGLFLLGTFIFYKKNFNLNVAKIPPFQ</t>
  </si>
  <si>
    <t>OH685_04710</t>
  </si>
  <si>
    <t>AcepiSO1_08750</t>
  </si>
  <si>
    <t>1.5.5.1 Electron transfer flavoprotein-ubiquinone oxidoreductase</t>
  </si>
  <si>
    <t>MEHIERESMEFDVVIVGAGPAGLSAAIKIRQLAIEKNLPDLSVCVVEKGSEVGAHILSGAVLEPRAINELFPNWKEEGAPLNVPVTEDKTFFLLSDTTSKEVPHWMVPKTMHNDGNYVISLGNVVRWLGQKAEELEVSIFPGFAASEVLYHEDGTVKGIQTGDMGIGKDGEPTHNFTPGYELHAKYTLFAEGCRGHLGKRLIAKYNLDKDADPQHYGIGIKELWEIDPAKHKPGLVMHGAGWPLAETASSGGWWLYHAENNQVTLGMIVDLSYENPHMYPFMEMQRWKTHPLIKQYLEGGKRISYGARAVVKGGFNSLPKLTFPGGCLIGDDAGFLNFAKIKGSHTAMKSGMLCGEAVFEAIAAGVEKGGDLAIARVTEGEDLFVKELTSYTDKFNNSWLKEELYNSRNFGPAMHKFGQWMGGAFNFIDQNVFKVPFTLHDLKQDFAALKTVDATSFKPNYPKPDGKLTFDRLSSVFISNTVHEENQPAHLKLTDPSIPVNVNLPKWDEPAQRYCPAGVYEIMENDDGSKRFQINAANCVHCKTCDIKDPSQNITWVTPEGGGGPNYPNM</t>
  </si>
  <si>
    <t>K00311</t>
  </si>
  <si>
    <t>OH685_04715</t>
  </si>
  <si>
    <t>AcepiSO1_08760</t>
  </si>
  <si>
    <t>Proteophosphoglycan precursor</t>
  </si>
  <si>
    <t>MVNQNNSPSDMGKIPLSDDKNLMNIAQYLKDVQQSHKRSIPPLEQWHPKHCGKMDLTVKSNGEWWHEGQLIKRQALLDLFTKVLWKEEGKFYLKTPVEQIEIEVEDEPLLVNQVDQVEISGEQFLQLTTTNQDVILVDAEHPIFMREYAGELRPYVHVRFGINALIQRQAFYHLVNYGTLIENDKGETILELKSGNLLLQLGT</t>
  </si>
  <si>
    <t>K09986</t>
  </si>
  <si>
    <t>OH685_04720</t>
  </si>
  <si>
    <t>AcepiSO1_08770</t>
  </si>
  <si>
    <t>MAISAATDIPPIPESKIPIGASADALGIGSSSENKGCMAVIAVLKCQKISLPKA</t>
  </si>
  <si>
    <t>OH685_04725</t>
  </si>
  <si>
    <t>AcepiSO1_08780</t>
  </si>
  <si>
    <t>MSVAAEIAKYLPNERIVYYADTAYVPYGPRSDEEIRELTARAVDWLYRQGCKIAVVACNTASAFSLDHLREHYGEHFPIVGLVPALKPAVLQTRSKVVAVLATPATFRGKLIKDVVEKFAVPAGVKVMTLTSLELVPCVEAGQQMGEACLKALKEVLQPAAEQGADYLVLGCTHYPFLNQAIHHLFANQFTLVDSGLAVARQTARILIKNELLCDQIGQNVARIECYVSGNNAEALQPVLQHMIPHELTWTLHNLS</t>
  </si>
  <si>
    <t>OH685_04730</t>
  </si>
  <si>
    <t>AcepiSO1_08790</t>
  </si>
  <si>
    <t>MLDTRYQIFISTSGRDMQPERIVLSQTLVSMGFFAWGLEHRTPLTTTLARRQIDECDCVVLLLGSQYGEQSISGVSYLSLEYEYALSQAKPIIVFMHEQPENREIHLQETHPQLKDKFFAFRKKLLLDVNHIFYFKTPRELELAVRLNMPLMIEQHMGQGWIPAHQAHQLEDEIRLLRSKISQLEQQLAESSPQEKEVAPQDIFTFEYQIQAFQDGNFKELKRQRQMTWSQLLSILAKRFETAMPEENFGICLNEYLNQAGLEDARQELPRAHAVACAQINHKALFRIKKQMQSQGWIVPTQTEQSYSLWKVTAKAQKLLLSYKWNHRGIRLKA</t>
  </si>
  <si>
    <t>OH685_04735</t>
  </si>
  <si>
    <t>AcepiSO1_08800</t>
  </si>
  <si>
    <t>4.99.1.1 hemH ferrochelatase</t>
  </si>
  <si>
    <t>MSFEQKPKVTVILANLGTPDEATVPAVRRFLKQFLSDSRVIEIPKFIWWIILNLFVLPFRPKRVAHAYASVWSKDSPMREIVFEQTQRIQAYLQRENNQFDLTVIPAMTYGNPGIDAVLEKLAANPQEHVILLPLFPQYSATSTAPLYDAFAKWIPAQRNLPGLTIIKDYYQHPMFIQALAESVLAYQEQHGKPEKLLMSFHGIPQPYADKGDPYADRCRITAKLVAEALHLKDDEWAISFQSRFGKQEWVKPYTDQLLQDWAKQGVKSVQVLSPAFSADCLETLEELAIQNAELFQEVGGGSYAYIPALNSDQAHIDLLAGLVQANLDALTYTLAHR</t>
  </si>
  <si>
    <t>K01772</t>
  </si>
  <si>
    <t>OH685_04740</t>
  </si>
  <si>
    <t>AcepiSO1_08810</t>
  </si>
  <si>
    <t>Hypothetical metal-binding enzyme, YcbL-related</t>
  </si>
  <si>
    <t>MLQVKIVPVTAFAQNCSLVWDSETKEAVLIDAGGDAAVLKKEVEALGLKVKALWLTHGHLDHAGAVGELAKEWNVPVVGPHKEDQFWLDMIQEVSARYGFPIPQPVKVDQWLQGGEVLKLGEDEFEVRFAPGHTPGHVIFYNKNHGLLWTGDVLFKGSIGRTDFPRGNHDQLIESIKRECFSLPDDTQFISGHGPMSTIGYEKQFNPFVAGKAG</t>
  </si>
  <si>
    <t>K01069</t>
  </si>
  <si>
    <t>OH685_04745</t>
  </si>
  <si>
    <t>AcepiSO1_08820</t>
  </si>
  <si>
    <t>DNA gyrase inhibitor YacG</t>
  </si>
  <si>
    <t>MPRTFPCPRCGEPSVWEGNEFRPFCSERCKLIDLGAWANDEYKLPTQDAPQHDKGSQNEDDYED</t>
  </si>
  <si>
    <t>K09862</t>
  </si>
  <si>
    <t>OH685_04750</t>
  </si>
  <si>
    <t>AcepiSO1_08830</t>
  </si>
  <si>
    <t>MQIRQFQAQRMQAPRDFTPIENTPICVEIGAGKGKHALLFSGQQPQHTLYAIERTREKFLAMQKQHGLEPRDNLIPVHADALPWVVHALHPAQVEHFFILYPNPEPHNPAQRWLNMPFFEFLLSRLQTGGTITLASNIPEYIEEAEQQLINVWKLPYQKEKIAQTSARTHFEIKYLERGELCQQLVITKPEGYSTRFDEFAPLQGQVHGE</t>
  </si>
  <si>
    <t>OH685_04755</t>
  </si>
  <si>
    <t>AcepiSO1_08840</t>
  </si>
  <si>
    <t>NAD(FAD)-utilizing</t>
  </si>
  <si>
    <t>MANKRVAIIGAGPAGLMAAEVLSQYAYEIDVYEQKPSAARKFLMAGKTGLNISHAEPLAQFIERYDHAEWLKPWVEKWDAVWIQNWMKNLGIESYVGTSGRIFPVEMKAAPLLRAWLKRLAEQQVKFFYRHRCITLQGTSVTLENQNNQSTETFTQQYDAVVLACGAVSWSQLGSDGAWQQWMDQSNIEPFQPSNAGVLHTWSAFMESCFGEPLKRINAWVDPSQITHGDIVITHYGLESGVIYKLGRALREQQKQGQSLNLFLDLLPDVELSQLVKKLQVSKKQSLTNIWRKAGLDTAKINLIREVIDKELWNQPEAMAQQIKALQIKLEGFRPIEEAISCAGGVKQNALTESLELKQTSGVFCCGEMLDWDAPTGGYLLTACFATGRAAGEGVHSFLEK</t>
  </si>
  <si>
    <t>OH685_04760</t>
  </si>
  <si>
    <t>AcepiSO1_08850</t>
  </si>
  <si>
    <t>MSQASPVYQGSCLCQEIRYEIKGDIGDIVQCHCQRCRKANGTAFATNAPINSADFKITQGENLVKKFAVNGVYRWFCSECGSPLISSRDAQPELYRLRIGTLDTPLDQKPTMHIFAASKAEWECIQDDLPQFAERP</t>
  </si>
  <si>
    <t>OH685_04765</t>
  </si>
  <si>
    <t>AcepiSO1_08860</t>
  </si>
  <si>
    <t>Fluoride ion transporter CrcB</t>
  </si>
  <si>
    <t>MYYSLLSIALGSVLGAWLRWFLGLKLNPIYPQIPLGTVTVNLVGGFIIGFAIAYFAQSDLSPNYKLFVITGFCGALTTFSTFSIEIVTLLQSGKLGMAMLGISIHLIGSLIFTCLGLATYHWVAGH</t>
  </si>
  <si>
    <t>K06199</t>
  </si>
  <si>
    <t>OH685_04770</t>
  </si>
  <si>
    <t>AcepiSO1_08870</t>
  </si>
  <si>
    <t>Type III effector HopPmaJ</t>
  </si>
  <si>
    <t>MAQELLAQLQAGTAKFSDVLAHIEARYQHTPTAFQNGAQQNAATENQGSAKVFSFAKLQGLDQAQTLSLFAEHYASVLATPEGTDHQNIRQFMQNGWDGVKFEGQALTEK</t>
  </si>
  <si>
    <t>OH685_04775</t>
  </si>
  <si>
    <t>AcepiSO1_08880</t>
  </si>
  <si>
    <t>rpmE ribosomal protein L31</t>
  </si>
  <si>
    <t>MRKDIHPAYQQVLFHDTNADVYFLIGSTLQSKQTKEYQGKVYPYVTLDISSASHPFYTGEVRQASNEGRVASFNKRFARFNRKS</t>
  </si>
  <si>
    <t>K02909</t>
  </si>
  <si>
    <t>OH685_04780</t>
  </si>
  <si>
    <t>AcepiSO1_08890</t>
  </si>
  <si>
    <t>Uncharacterized ABC1 family protein</t>
  </si>
  <si>
    <t>MAKNASSPGKRFMKLAGMTASIATKTVSNSIRNLTADEEQKLASKTKLFQDIGLQIADTLGEMKGAVMKVGQIASQYKDIFPPEVAKAISKLQRQAPPMPFAAIQQQVERELGKPLNVAFKSFDQEPFAAASIGQVHKAVLPSGEQVVVKVQYPGVDEACESDLKQVRLALRLMGVLKIDKKLQDQLFAEIQDSLSAELNYEIEAQNLEVFKTFHSQLDDKIIIPTVYKDYSSRRILTLSLEQGDSIETASAWPIEIRNTIGRRLIRALGQEMFFLKRFHCDPHPGNFAFRQDGSVIIYDYGSVKTLSNEIVQHFKRLVNAARHENIELIETELFELHSLAEKGKFPSDLYKLWIEVLLRPLTTTYNFAENSSHHDGMVLVKKSLKYWDVFKPSPDTLMVNRTISGHYWNLIHLKVHDNLNDLFEELVPPSN</t>
  </si>
  <si>
    <t>OH685_04785</t>
  </si>
  <si>
    <t>AcepiSO1_08900</t>
  </si>
  <si>
    <t>1.-.-.- sfnB sulfur acquisition oxidoreductase, SfnB family</t>
  </si>
  <si>
    <t>MTSLSSAHGRSQAVPLSVFEQSKDAHIIRSDEEAIELAKQLAQEFAQEASERDRERRLPLNEIQQFSQSGLWAITVPKQFGGAQVKYRTLAEVIKTIASVDPSLAQLPQNHLAFIEHLRLDAGPEQQQFFFNLVLRGIRFGNAFSEKHSKTVADLTTTLRKTEHGYEINGKKFFATGALLAHWVPIVAVNEQGQPYAALVPRETSGVNIINDWSGFGQRTTASGTVELNQVPVREEYLIPIYQAFERPTPAGAISQFIQAAVDAGIARGAIEETIHYVKNHSRAWVDSGLEKASDDPYTIANIGDLKIKLRAAEAVLDLAGDAIDQAIADTTEEHVNQATLLVAEAKVLTTEVAILAANKLFELSGTRSTLSELNLDRHWRNARTHTLHDPVRWKYHIVGNYYLNGIHPPRHAWS</t>
  </si>
  <si>
    <t>OH685_04790</t>
  </si>
  <si>
    <t>AcepiSO1_08910</t>
  </si>
  <si>
    <t>Acyl-CoA dehydrogenase family protein</t>
  </si>
  <si>
    <t>MTITQIELEELSVGADYEKVASRFRPVFEKIAQGAIQREKERILPFEPIQWLKELKLGAVRVPVKYGGDGVSLPQLFQLLAELAQADSNIVQALRGHFAFVEDRLVAHKEHSQEVWFQRFVQGDLVGNAWTEVGNVQIGDVVTRVTKDASGNLVVNGEKYYSTGSIFADWIDLFAYDEVNNRHVIAAIYRHEAGVSVIDDWDGFGQKTTGSGTLKVHQVHLPASHLIPFDQRFKYQTAFYQVVHLATLTGIAHAAVETFSQEIRERKRIFSHGNGDLVRHDPQVLQVVGKASAQAYGSLAITIKTAEALQKAYESHFSELEVKEHQFNVDAELESAQGQVVISNLVLDLTSQLFNALGASASSQVKQLDRFWRNARTVSSHNPLIYKEKVIGDWEVNRTDLPFVWQIGASPRAKSA</t>
  </si>
  <si>
    <t>OH685_04795</t>
  </si>
  <si>
    <t>AcepiSO1_08920</t>
  </si>
  <si>
    <t>Multidrug efflux transporter MdtK/NorM (MATE family)</t>
  </si>
  <si>
    <t>MSNVTSFRSELKQLFHLMLPILITQFAQAGFGLIDTIMAGHLSATDLAAIAVGVGLWIPVMLLFSGIMIATTPLVAEAKGARNTEQIPVIVRQSLWVAIILGVMAMLILQLMPFFLHVFGVPESLQPKASLFLHAIGLGMPAVTMYAALRGYSEALGHPRPVTVISLLALVVLIPLNMIFMYGLGPIPALGSAGCGFATSILQWLMLITLAGYIYKASAYRNTSIFSRFDKINLTWVKRILQLGLPIGLAVFFEVSIFSTGALVLSPLGEVFIAAHQVAISVTSVLFMIPLSLAIALTIRVGTYYGEKNWASMYQVQKIGLSTAIFFALLTMSFIALGREQIVSVYTQDIDVVPVAMYLLWFAMGYQLMDALQVSAAGCLRGMQDTQAPMWITLMAYWVIAFPIGLYLARYTHWGVAGVWLGLIIGLSIACVLLLSRLYLNTKRLSQT</t>
  </si>
  <si>
    <t>OH685_04800</t>
  </si>
  <si>
    <t>AcepiSO1_08930</t>
  </si>
  <si>
    <t>MKFSSQLFLILPLAMGIGVAMAFQTAINAQLREQLHSPLQAALLSFFIGTIVLAVMVFFQSAEKPSLSEITNIPWLLWTGGFLGVYAISMSIYTAPKLGFLTFTGLVVFGQLVISMLLDHFGWLGTEKTPVTWQRFLGGVIIFVGVLLTLQR</t>
  </si>
  <si>
    <t>K09936</t>
  </si>
  <si>
    <t>OH685_04805</t>
  </si>
  <si>
    <t>AcepiSO1_08940</t>
  </si>
  <si>
    <t>Oxygen-independent coproporphyrinogen-III oxidase-like protein YggW</t>
  </si>
  <si>
    <t>MAVLNPASIPLSLYIHMPWCVRKCPYCDFNSHAVPDGALSAELEQTYLKALVADFETQVEMAQGRSIHSVFIGGGTPSLISAKGYAWLFEQLKSLLKFEDGCEITLEANPGTLEHDPFAGYLDAGINRLSIGVQTFNTEHLQKLGRIHSANNAMDAIGQARQAGFKRVNVDLMHGLPEQTLEQALYDLKAAVEHGATHISWYQLTIEPNTVFFRTQPVLPQDEVLEDIQEQGEAYLKANGFINYEVSAWRKEQPSAHNLNYWGFGDYLAIGAGAHGKVTRPDGVYRFQKTRLPKDYLAKVPAEHLQMKKIEAEELPFEFMMNGLRLNDGVKAELYEQRTGLSLDHLNEVLTSLRARKLLVEDSSRLACTEQGHIFLNSVLEEFL</t>
  </si>
  <si>
    <t>K02495</t>
  </si>
  <si>
    <t>OH685_04810</t>
  </si>
  <si>
    <t>AcepiSO1_08950</t>
  </si>
  <si>
    <t>MAAHTLKDKVVLITGGAKNLGGLISRKFAEQGAKIAIHYNSAETQADAEQTLADVRAFGVDAVLIQANLTDIDNIEKLFLDTKQHFGGIDIAINTVGKVLKKSFLDTTEQEFDSMSDINSKIAYFFIQSAGRHLNDGGKICSIVTSLLAAYTGLYSTYEGLKAPVEHYTRAASKEFGDRQISVTAVAPGPMDTPFFYGQESAEAVAYHKSASALGGLTKIEDIEPLVRFLVTDGWWITGQTIFANGGYTTR</t>
  </si>
  <si>
    <t>OH685_04815</t>
  </si>
  <si>
    <t>AcepiSO1_08960</t>
  </si>
  <si>
    <t>MDRLQQFFIFTEVAKRQSFSEVANQLDLPRSTVTSAIQQLETHYGVRLFHRTTRKVSLTQDGQRILPECQNLLFDYEQLEQLIQAQKQHYRGTLKISMPSRIVHQVIIPELPDFYRRYPDIHLQLHSSDDITDLIEKGIDCVVRVGQLDNSSLIAKFVGNLIMVNCASLDYLEQYGIPEQLEDLSQHKLINYAGAVGEKQGVFLYQDGAVMMDSALSVNNTEAYIAAAIAGLGIIQLPYYDVQDKIEQGTLVEVLSAYTAQSLPLNILYPNRSYIPKRLEIFMEWTRDVLYKKCIVIF</t>
  </si>
  <si>
    <t>K18900</t>
  </si>
  <si>
    <t>OH685_04830</t>
  </si>
  <si>
    <t>AcepiSO1_08970</t>
  </si>
  <si>
    <t>Citronellyl-CoA synthetase</t>
  </si>
  <si>
    <t>MSQTTQTDIITLGDVATRLPSFIPKVPHILNGLKQAYLRTANTPTGLGVAFEKAVKRNPKGIALLFEDQIYSYEALNEWANQISHYYLSLGARKGDVIAVMVENRSELIATIVGLAKIGVTIALVNTSQVGKVLAHSINLVKPIAVIAGEEVRAAIDEIRQDLNVPKDRFHWFADQATRQDAGTAPQGYANLAIEIDQFPKFNPSTTHSVHGNDGLFYIYTSGTTGLPKAVIFKHSRWTLAYGTYGHILNLGPDDVMYVTLPLYHATGVVVCWCGVIAGSSTLAIRRKYSTSAFWKDVQKFNASAIGYVGELCRYLMDAPTTELDRAHRVTKMIGNGMRPNIWDKFKQRFGVQEVLELYASSEGNVGFSNIFNFDNTVGFSPTPYAIIEFDKEKNEPIRDKNGWCKKVKAGEVGLLVGKITSRSPFDGYTDPEKNKSVIMQDVFKKGDSYFNTGDLVRNIGFRHAQFVDRLGDTFRWKGENVSTTEVENMVCEYDKIAEAVVYGVEIPNTNGRAGMAAITLADGAELNDADLTEMVTVFKKCLPAYAVPVFLRIQAKVETTGTFKYQKNKLKEDAFNPSKTSERLLALLPGASSYCDITTEIFDNIQAYKYRF</t>
  </si>
  <si>
    <t>K13776</t>
  </si>
  <si>
    <t>OH685_04835</t>
  </si>
  <si>
    <t>AcepiSO1_08980</t>
  </si>
  <si>
    <t>3.1.26.12 Ribonuclease E</t>
  </si>
  <si>
    <t>MKRMLINATHAEEVRVALITGNRLYDFDLENRTREQKKSNIYKGHVTRVEPSLEAVFVEYGAGRQGFLSMREIANSYFQADPRQTSNIRELITEGTELLVQVEKEERGNKGAALSTFISLAGRYLVLMPNNPKGGGISRQISGSVREELKEILASLNLPRGMSVIVRTAGIGRTQEELQLDLQHLLDLWAQIQGTASSGPSPMLVHQEAGVVTRAIRDYLRDDVAEILIDSEQAYNEAYNFVKAVMPRQLDKLKTYTLNEPLFAHFGIESQIQTAYEREVKLPSGGSIVIDQTEALVSIDINSAKSTRGHDVEETALNTNLEAAEEIARQLRLRDIGGLVVIDFIDMTKERNQRMVEAKLREATQSDRARIQFGQLSRFGLMEMSRQRLRPSLEEATGYVCPRCHGTGMVRDLRSLSLSIMRKVEEIALRERHGEVQVEVPVEIAAFLLNEKRHSLVYLEQTSGVRVTVLPHPHLETPHYEIQYNPDGFAPSSYERTEATRSSEKELGYESSEWHLEEADHGHTHATPAANSAANQKKANQAAQPAAQASAQKAASPCAWLENLFVQKQAQTVDQSRSAQNAAAAIEQMVNTGAVSRGQFGQVVAPAVAEVTSAPSNNAYISQSPVKQEARENVEKDDKVQQQRPNNKKRKHKEQREQHQHHHNQEPQQQQVHEEVVQLSRQEQRELKRQQKRQQQDQPHAQHQNDGQQAEHAVPRRDRNNQQRPNRPNRHRDPSVLNENQNTPAPAVVDEKQIKVDLIDAPQHEVMNTALVINVDQAQSEIIALTPEQPVERTEKAPVVEATQEPAPAPVVAVEETVTAEAEAPQPKAEKTQPQIQRASNDPRMRRREQRNAKRAKAAAPSIAPSQIPTLAQYTIGSLIRHVYGEDCTVLIEQFGLVPTFNRALQKFAEQYASTLVTEVPAEAEDKKPVTRDAELPSNKPSQEAEPAPVLALTPPKEATPRVANDPRERRRLAKLAAEQAFEQVKQQHSATEEAAPVAESVEQTVVVPTAEAQVPAESKQQPLELDQETEVAASVETPTETVVEAPVAKQPKAAAKAKAATEQAVEPTEAPAESESEDSKADKDKPSRPRRPRGRPPKKANPVAE</t>
  </si>
  <si>
    <t>K08300</t>
  </si>
  <si>
    <t>OH685_04840</t>
  </si>
  <si>
    <t>AcepiSO1_08990</t>
  </si>
  <si>
    <t>5.4.99.24 LSU rRNA pseudouridine(955/2504/2580) synthase</t>
  </si>
  <si>
    <t>MNSTQQWQSVTWFEVDEHQAGQRIDNFLFSRLKGVPKSRIYRLIREGQVRVNKKRIKAETKLEIGDQIRVAPIRYEQKDETAAPVSDSVAQSLLSRVVYEDEGLLVINKPSGIAVHGGSGVAYGLIEALRAATGKKYLELIHRIDRDTSGLVMISKKRSTLKLLQDMLREHKIRKTYAAIVKGQVSLDKQLIDAPLFRYELANGERRVRVSKEGKPSKTEWVVAERFKNATLVHASPLSGRTHQIRVHGLSIGHPLIGDDKYGHTTEYAGPQARRLCLHAMRLDIPGYPPIEAPLPEDMTQLLKALRVGK</t>
  </si>
  <si>
    <t>K06179</t>
  </si>
  <si>
    <t>OH685_04845</t>
  </si>
  <si>
    <t>AcepiSO1_09000</t>
  </si>
  <si>
    <t>phosphoglycolate phosphatase</t>
  </si>
  <si>
    <t>MSLKTELVIFDWDGTLYNSVGQIVASLQHAAEQHELPLSDEAAKSIIGLGLPEVMQTLFPEASELHDSILKAYGDHYIANSTSDAWFEGISELLHDLKAQGLKLAVATGKNRRGLDRVIAKTQSTHLFDVTRAANETRSKPNPLMLQEILTVTGVNVEQAVMIGDSSYDLEMAQRLGMPRIGVGYGVHSVEVLQKFQPLTIAKDVQELHSFLRGYAQLPTVDVA</t>
  </si>
  <si>
    <t>OH685_04850</t>
  </si>
  <si>
    <t>AcepiSO1_09010</t>
  </si>
  <si>
    <t>Transcriptional regulator, DeoR family</t>
  </si>
  <si>
    <t>MSRSIRLLNLLQQLREARYPVTAQVLAERMGISVRSIYRDIDSLREQGVRIDASAGLGFQLKEDILLPPVIFNEDEAEALFLALEWLKDVPDQSLKSAAVSIYSKLYAVLPKHRKHLLDDMTLGVAHYWHPVDAALVEQVRIAIRNQVKIKIDYCDEQKRLSERSLWPFALGYLNDKVVLAAWCELRQAFRHFRIDRIHQLHISQDIYPEFKKLLFQKWWKQEMQKATDKN</t>
  </si>
  <si>
    <t>OH685_04855</t>
  </si>
  <si>
    <t>AcepiSO1_09020</t>
  </si>
  <si>
    <t>MSLKLYTNKESRGVVIDWLLVELGVECERIEVAYKTEMKSPEYLKINPFGKVPVLVDGDVVIYELGAICAYLADKFFEKGLAPALDDPKRGLYYRWLFVMAGPWEAAGVDKALGIEVSPEQKMFVGYGDYNDAYQALVQGLSEANPYVCGEQFTAADVSVGAMLLWQLKMKTIESHPAIERYVDAIKQREGLKQSTMGQLL</t>
  </si>
  <si>
    <t>OH685_04860</t>
  </si>
  <si>
    <t>AcepiSO1_09030</t>
  </si>
  <si>
    <t>MIGLFQHLGRSVLNRPHFFIALFIGIVTAIILTWLTSWKWSTILLVSWNASVSIYLLHVWQLMKSADHSQMQQQAKKQDESKWVIMLIVLLALTMSLVAILIQLSQLPSESSAKLGHVALALLTIVSAWLFMHTVFALHYAHDFYMALSRNEENGGLDFPGTKQPTYPDFLYFSYIIGTSAQTADVSITTKHMRLLNLFHAVLSFGFNTTILAICINVAAGFLTN</t>
  </si>
  <si>
    <t>OH685_04865</t>
  </si>
  <si>
    <t>AcepiSO1_09040</t>
  </si>
  <si>
    <t>MELRHLRYFITVAEELNFSKAALKLFTAQPSLSQQIKDLEEDVGVRLLNRTKRKVELTEEGEVFLEHARLTLAQAEKAVAMARQVSKAKQQLLRIGFVPIAEMKIFPYVLPNLRIQHPDLTIELSNLNNTEQLKALKKGELDITFTRENTNNDEIQSQFVLTEPLIFLLPKNHPLAQYDRIPVHALQGIDFIIPAAEQSQTLHNTILDFARTHNIELNIVQKADSMLFNINSLGSGLGCTILPAYVAPLGIKNTIVRPLDVDLPTIDLFVNYRKNSQSLGVQKFIDQLTKVFHLDKNLSHA</t>
  </si>
  <si>
    <t>K05817</t>
  </si>
  <si>
    <t>OH685_04870</t>
  </si>
  <si>
    <t>AcepiSO1_09050</t>
  </si>
  <si>
    <t>Outer membrane protein romA</t>
  </si>
  <si>
    <t>MKDKPTLTYQLPTQSCWTHTWIKPPFYHPESGRESDTRFYNQQPKLPARGSKELLRWLVTRESFTWKVDIQNEYEARVNTPIALPQNRPHADLDDWQVWFVGHATVLVQIGPYNFITDPVWCDYASPSHGRGPRRVCPAGFALEQLPTIHGVLLSHNHYDHMDLATLEWLHKKFAMPIYTGLGNGFYLPKDFHVIEMDWWQEIPYHELRIIYTPAQHGSGRGLRDQNKALWGGFSVVAKTGHCFFAGDTGYAGHFKQIHARYGAPRVALLPIGAYEPRKLMSYVHMNPQDAVHAHLDLQAHRSLAIHYRTFQLTDEDREDPEHALAQAIKASSKLANPFYCIREGHKLTV</t>
  </si>
  <si>
    <t>K13985</t>
  </si>
  <si>
    <t>OH685_04875</t>
  </si>
  <si>
    <t>AcepiSO1_09060</t>
  </si>
  <si>
    <t>1.11.1.6 katG catalase/peroxidase HPI</t>
  </si>
  <si>
    <t>MSDESKCPFSGHKSKPEVTIGGGTPSLHWWPKQLRVDLLNQHSERSNPLNKDFDYRKEFKKLDYYALKADIKNVLTDSQDWWPADWGNYTGLFIRLAWHAAGTYRMGDGRGGAGRGQQRFAPLNSWPDNASLDKARRLLWPVKQKYGQKISWADLFILAGNIALESSGFRTFGFGAGREDVWEPDNDVNWGDEKEWLAHRNSEALEGSNLAATEMGLIYVNPEGPQASGDPKSAAPFIRATFGNMAMDDEEIVALIAGGHTLGKTHGAGSADHVQADPEGAPIEQMGFGWSSSFGTGVGKDAITSGLEVIWSQTPTQWSNYFFENLFKYEWVQERSPAGAIQWVAADAEAIIPDPFDPSIKRKPTMLTTDLTLRFDPEFEKISRRFLNDPQAFANAFARAWFKLTHRDMGPKARYLGPEVPAEDLIWQDPLPAASAIPSAASIADAKAKIVALGLSAGELVSLGWASASTFRGGDKRGGANGARIALSPQRGWEVNKKAVETLTKIEELKASTQLSLADLIVLAGNIGVEQAAQAAGFNISVPFAPGRVDALQSQTDVESFQLLLGLADGFRNWKKEGVSAATEALLIDKAQQLTLTAPELTALIGGLRVLGTNWDGSQHGVFTQQVGVLSTDFFTNLLDMSTVWAPVDSTSEVFEGKDRKTGAVKFTATRNDLVFGSNSILRALAEVYAQADGKEKFVQDFVAAWTKVMNLDRFDLA</t>
  </si>
  <si>
    <t>K03782</t>
  </si>
  <si>
    <t>OH685_04880</t>
  </si>
  <si>
    <t>AcepiSO1_09070</t>
  </si>
  <si>
    <t>Phosphocarrier protein kinase/phosphorylase, nitrogen regulation associated</t>
  </si>
  <si>
    <t>MSNMQLDTLRRIVQEVNASVSLHESLDIMVNQVAEAMKVDVCSIYLLDERNQRYVLMASKGLNPESVGHVSLQLGEGLVGLVGQREEIVNLDNAPKHERFLYLPETGEEIYNSFLGVPVMYRRKVMGVLVVQNKLPQDFSEAAESFLVTLCAQLSGVIAHAHAVGNIDVFRKPSNGPAYKTFQGASGAGGVALGRAIILYPPADLGSVPDREAEDISDELRILDQAISSVRSEIRSLDEKMHDSLMAEERALFSVFLRMLDENALPAEIKELIRDGHWAQGAVRRVIEKHTALFAQMEDDYLRERVSDLKDLGRRILASLQEEDSSHRDLSPDSILIGEEISTAALVELPVDNIAAIVTSEGAANSHMVIVARALGIPTVVGVTELPVNTLDDAEMIVDAYQGRVFVNPPRRLRQRYKEIQKEDEQIAKDLKQYETKEAITPDGVSVQLYVNTGLMIDVVRGVQRGAQGVGLYRSEIPFMLRERFPGEEEQRAIYRQQLSHFANKPVVMRTLDIGADKDLPYFSIEEENSALGWRGIRFTLDHPEIFSSQIRAMLKASIGLNNLHILLPMVTTVSEVEEVLYLLERDWIAVQEEEQVKITKPKIGIMVEVPSVLLQIDEFAELVDFFSVGSNDLTQYLLAVDRNNPHVANVYSHFHPSILRALTRLVKECHEYKKPISICGEMAGDPLSAILLMAMGFNTLSMSSSNILRVRKAICHVPMTDAQKLLDDVMKMNNPLIVKSWLEYYFKTHGLADMVKSNRIVNV</t>
  </si>
  <si>
    <t>K08484</t>
  </si>
  <si>
    <t>OH685_04885</t>
  </si>
  <si>
    <t>AcepiSO1_09080</t>
  </si>
  <si>
    <t>Adenosine (5')-pentaphospho-(5'')-adenosine pyrophosphohydrolase</t>
  </si>
  <si>
    <t>MIDSEGFRPNVGIILANDDGQVLWAKRIGHNAWQFPQGGIQFGETPEQALFRELREEIGLLPEHVQIIAQTKGWLRYRLPHRYIRSDSDPVCIGQKQKWFLLKLTAPAKNIQLNLSDPPEFDEWQWVSYWYPLGQVVNFKRDVYRKAMVELCTQLPMQQLP</t>
  </si>
  <si>
    <t>K08311</t>
  </si>
  <si>
    <t>OH685_04890</t>
  </si>
  <si>
    <t>AcepiSO1_09090</t>
  </si>
  <si>
    <t>MKLALFDLDHTLLNTDSDHSWGEFLVNEGLVDPVHHRQMNDKFYEDYKAGQLDPYAYNEFVFGFLTKHDNDYLTELHQLFMQKVIRPQMRPKGFDAIKKHQDLGHTIVGITATSDFITAPIFREFGITEILATNAEVADGKYTGKVAGLACYQKGKLARLDAWLEGRNVSESWAYSDSINDRFLLEYATHAIAVNPDDRLEKLAQEHNWDIQDWSI</t>
  </si>
  <si>
    <t>OH685_04895</t>
  </si>
  <si>
    <t>AcepiSO1_09100</t>
  </si>
  <si>
    <t>MSKTAQIKLPKQLWNDESIDLTRHSYQGKLLNKSEGFKLGKAQRKKVPREHLSKLSERPKGTTALTIYDWSNQGRLEKLKPIRAKRMSVSPFTFYRGMPSLMLFDQAWEQTNSGLFQQICGDCHLSNFGGFASPERNLLFGINDFDETLVAPFEWDVKRLATSFVIAASDIHLAEKVGLKAIKIMLNSYRQHLLEITELSPLQVWYEKVDASTLLENTECRKLRKKREKHLDSAQKRTAYSVLPKLTQQDQDTGFRHFVDDAPLLWHPSVGEPFGKDVDVFFQQYRNSLKYDRQVLFDRYQRTDVALKVVGVGSVGTRSAIALFQDADREPLILQMKEANPSILSPLFVDKVNHEGERVVHGQQLMQAASDIFLGFSSISTQHFHVRQLRDMKISVDLSDMDDEYFYEYAESCGLALAHAHAKSGNADVLMGYLGEGNTIVEVLQTYAEEYAERNLNDYDQFMNEVADGKIQLAGDDAL</t>
  </si>
  <si>
    <t>OH685_04900</t>
  </si>
  <si>
    <t>AcepiSO1_09110</t>
  </si>
  <si>
    <t>SpoOM family protein</t>
  </si>
  <si>
    <t>MFSKIMSGLGLQGVTVETVLQNPSLQAGSTLHGEISFKGGSSDKEINGLYLQLVTMAEVESGDHEFNQPLVLQEWLVNSRFLLPAHQAHSFPFSIQLPFETPITEVACRRNGARVWIQTHMDVDWGLDATDRDYLKVLPTPAMQMFLQAMQRCGFVLSTVDVEKGQLTARNFRSTIGCYQELEFVSSHMFSGFNEVEVSFVAEPNQTHVMLEVDRHFRSDQLLTMTIPHHMLDENQMVQQIRSLLKLG</t>
  </si>
  <si>
    <t>K06377</t>
  </si>
  <si>
    <t>OH685_04905</t>
  </si>
  <si>
    <t>AcepiSO1_09120</t>
  </si>
  <si>
    <t>MNLAAFEAFVKVMETGSISVAADQLFITQPAVTKRIHSLEEYFGVKLFESAGRGVQATHAAHSLLPKVKNWLNELGDIHHTLSHEQTQVQGRLKVGTSHHIGLHHLPAPLKHFVQQFPQVTLDVHFVDSEQAHEQVLAGDLELAFLTLPPSGDERLNYITIWNDPLVFVAAPFHPLAQKKNLTLQDLIEYPSLLPAAQTYTAQITLAEFEKQGLKPKITMSNNPLESIRMLVSIGLGWSVLPKTLLNQDMQQLDLNVEMNRQLGMVWHPARTQSRAMQELIKMMQDA</t>
  </si>
  <si>
    <t>OH685_04910</t>
  </si>
  <si>
    <t>AcepiSO1_09130</t>
  </si>
  <si>
    <t>MANIQKFVINNQRTLKKTLSYYIMHITVAMLVAYFVTGNIWMALTLSMLEPTVQAFAFFFHEKVWAAKDRRVSALAEKETTA</t>
  </si>
  <si>
    <t>OH685_04915</t>
  </si>
  <si>
    <t>AcepiSO1_09140</t>
  </si>
  <si>
    <t>4.2.1.33 3-isopropylmalate dehydratase large subunit</t>
  </si>
  <si>
    <t>MAGKTLYDKLWDDHVVSQRDDGSCLLYIDRHLLHEVTSPQAFEGLQLADRQPWRLSANVATPDHNVPTSKKERDQGIAGIEDDTSRIQVQTLDDNCKAFNIVEFSINDIRQGIVHVVGPEQGLTLPGMTVVCGDSHTATHGAFGCLAHGIGTSEVEHVLATQCLIQKKSKNMLVRVDGVLGKGVTPKDVVLAIIGKIGTAGGTGYAIEFGGQVFRDMSIEGRMTVCNMAIEAGARVGMVAVDDKTIEYVKGRSYAPKGEQWEQAVAYWNTLHSDEDAVFDAVVELNGAEIEPQVSWGTSPEMVIPVTEAVPTLEQAKDDVQRNDWTRAYQYMGLNAGQALADIQLDRVFIGSCTNSRIEDIRAAAEVVKGRKVASTIKQAMIVPGSGLVKQQAEKEGLDKIFLEAGFEWREPGCSMCLAMNADKLQPGEHCASTSNRNFEGRQGNGGRTHLVSPAMAAAAAIAGHFVDVRSF</t>
  </si>
  <si>
    <t>K01703</t>
  </si>
  <si>
    <t>OH685_04920</t>
  </si>
  <si>
    <t>AcepiSO1_09150</t>
  </si>
  <si>
    <t>4.2.1.33 3-isopropylmalate dehydratase small subunit</t>
  </si>
  <si>
    <t>MKAYTVEQGIVAPLDRANVDTDLIIPKQFLKSIKRTGFGDNLFDELRYLDEGYPGQDNSVRPKNPDFVLNQPRYQGATVLIARTNFGCGSSREHAPWALNEYGFRTVIAPSFADIFFNNCFKNGMLPVILPEETVEQLFKECAANEGYQLTIDLAAQEVRTPTGEAFKFEVDPFRKHCLLNGLDDIGLTLQNADAIRAYEEKTKQVRPWVFQELN</t>
  </si>
  <si>
    <t>K01704</t>
  </si>
  <si>
    <t>OH685_04925</t>
  </si>
  <si>
    <t>AcepiSO1_09160</t>
  </si>
  <si>
    <t>MDTVRIKQAEQENLGQNAAIYCSGAKSCEFERLNDITVVDAQTRRISNQAIHQGIVRLQGSVLSQTNSLYLSVPAKQYEVVIRFYPISPDRAETFHVIHQFNANHRYTFKMYRDKSNRSGSLLNVSVPDPLCVDLEQDGHVIRRFCRPFDVTTGLGEFLEQKKLTPR</t>
  </si>
  <si>
    <t>OH685_04930</t>
  </si>
  <si>
    <t>AcepiSO1_09170</t>
  </si>
  <si>
    <t>1.1.1.85 leuB 3-isopropylmalate dehydrogenase</t>
  </si>
  <si>
    <t>MSKQILILAGDGIGPEIVGAAEKVLNTVNEKFNLSLTWEHGLLGGAAIDAHGEPYPAVTSEQAKKADAILLGAVGGPKWDTIERSIRPERGLLKIRSELNLFANLRPAILYPQLADASSLKPEIVAGLDILIVRELTGGIYFGQPRGIRELENGEKQGYNTDVYSESEIKRIAKVAFELAGLRGGKVCSVDKANVLEVTELWKQTVTDLQQANYSNIQLSHMYVDNAAMQLVRAPKQFDVIVTGNLFGDILSDEAAMLTGSIGMLPSASLDENGKGMYEPCHGSAPDIAGQNVANPLATILSVAMMLRYTFREEAAAKAIEDAVGQVLDQGLRTADIMSEGMTKVGTAEMGEAVVAALA</t>
  </si>
  <si>
    <t>K00052</t>
  </si>
  <si>
    <t>OH685_04935</t>
  </si>
  <si>
    <t>AcepiSO1_09180</t>
  </si>
  <si>
    <t>MNIYTRCQIGLLSFIIICLNGCASHLRQSVDLQEYLKGFLGKSSATIQQDINLRSLGFQVANSPQRTPNQLIYTILRPLSIPIPMVSNVDMRGSSIPVQSGNLSGNSYDINFNCKVIFQLKNDVAESIQYEGKAC</t>
  </si>
  <si>
    <t>OH685_04940</t>
  </si>
  <si>
    <t>AcepiSO1_09190</t>
  </si>
  <si>
    <t>MRKIVFAFLCSFGMTSVYADNCDSARNTYDDIYCTNKIYASADADLNKNYQALRVKLNTAQKNILKKSQLAWIRQRDAECTDSNRNSVDVQCRLQTTQERNHWLQERLRECQTVGCKTSRLSE</t>
  </si>
  <si>
    <t>OH685_04945</t>
  </si>
  <si>
    <t>AcepiSO1_09200</t>
  </si>
  <si>
    <t>infA translation initiation factor IF-1</t>
  </si>
  <si>
    <t>MANKEELIEFEGVVTETLPNTMFRVRLENGHEVIAHISGKMRKHYIRILTGDSVKVEMTPYDLTKGRITYRAR</t>
  </si>
  <si>
    <t>K02518</t>
  </si>
  <si>
    <t>OH685_04950</t>
  </si>
  <si>
    <t>AcepiSO1_09210</t>
  </si>
  <si>
    <t>MEGHCVGQLTDASVVLRFGYQAIRRAGLPTEEILTKAGVALNQVDTNARTPLSAQYAFWTAAQEVSKDPDIGLHLGEHLPLYRGQVIEHLFISSETFGEGLKRALAYQRLISDAFDAKLVVEEGRCYLTNGEQIGADNLVNRHFSECAISGVLRFFKFITEGQFHPIFIDFNFSEGASEDEYFRVFGCPVSLGQKETRLYFDPAILDFQLWQAEPELLQLHEQLAIEKLQELARYDLVGEVRRAIGSTLESGETTLETVAAQLNITPRRLRTQLSEANTSFQQILSDYRCRLAKKLLANTNESVERIVYLTGFSEPSTFYRAFKRWTNETPVEYRKRKQHR</t>
  </si>
  <si>
    <t>OH685_04955</t>
  </si>
  <si>
    <t>AcepiSO1_09220</t>
  </si>
  <si>
    <t>5.4.99.12 truA tRNA pseudouridine(38-40) synthase</t>
  </si>
  <si>
    <t>MQRYAVGIEFSGVQYRGWQTQQPGVASVQETIERVLSKIADEPIALHGAGRTDAGVHATNMVAHFDTNAIRPETGWLRGANSQLPKDISIQWIKLMDENFHARFKATARRYRYIIYNAPHRPALLHKQVTHIYQKLDVQKMIKAASKFEGTHNFETFRAAACQSNQPVRHVKHCRLFEHGRYLVLDIQADGFLHHMVRNIVGCLLEIGQGMYEIDHIDAMFAAQDRKAAGVTAPPDGLYFIQCNYPEQFDLPQPPLGPHWLNLPD</t>
  </si>
  <si>
    <t>K06173</t>
  </si>
  <si>
    <t>OH685_04960</t>
  </si>
  <si>
    <t>AcepiSO1_09230</t>
  </si>
  <si>
    <t>3.5.1.1 L-asparaginase</t>
  </si>
  <si>
    <t>MGGTFGCIGEPLAPMPYEQFLPQLEKVIPPHLTVDCFAAPNIVDSSACTAPDWLRLIQRIQQLQLEGYQHFVVIHGTDTLSYAAATLARFLGQSCHIVITGSQYPLLNIQGDNTREFTDAIENLYLALEQVIALPVGAYLAFHHQVFHAQTALKTHTTELDAFSGLSSEAEFTPQQNELIVQDAQIERAASFQILNWMMQPIATQHLVQQLRHLLSAPPHFLVLQGFGTGNIAVNQELLATLDELYTRGCVPILTTQVTFGGIDQRYAISAWAKTAKIVISDAHSHADLYAKALQIYLKYPTPEQWLSHWNEN</t>
  </si>
  <si>
    <t>K01424</t>
  </si>
  <si>
    <t>OH685_04965</t>
  </si>
  <si>
    <t>AcepiSO1_09240</t>
  </si>
  <si>
    <t>MLYVIPFIILLVIAVILKKRENSQKQESNSPKTINRKTNKKTNSKSTKNSREKTKVNVVDESIPSTPQSSPVPDAVRQKIQLLIQERQFSAAEAQVNQALKKDNTQHELYLLLLEIHIAQKDEFAITQLISHIRSLALNEIAIQAEARQKEYESSRQPDAIDFPQAQTYQEPKNTSDATAQFDQLTTSSSETSFDELQQDYTPVKQEPAAEVEPLEFNFSFEQTTTTESTSQPTQKSELSPSQETNELADLEFSFDLAPLHESEEKNQTIAAPAAQENTNALDFNLELTHEDPEVKPNEQISSLDELKLVEQAPLDSNSIAPLEFSLDEPALVTAPEIETQNLVDLVREETTPDQTKDPLVEAFPELKQLDENELDLKLAEQYIKLGAYPAAQALLASNEQKFNTEQQQRAKNLLNRIAS</t>
  </si>
  <si>
    <t>OH685_04970</t>
  </si>
  <si>
    <t>AcepiSO1_09250</t>
  </si>
  <si>
    <t>Tfp pilus assembly protein FimV</t>
  </si>
  <si>
    <t>MTVYNKLKIAIFTIMSSPSIYAITLDPIQIQSAPGDLLYAEMNFQQADPNANLQVSLATPEDLSALGVTHQPPGNLNFYTRQNGQGSGVIVITSSRPVIDPELNIVVKISEGSATRLQHIKTVIKPSSIKKTENNESTLSPQFIVNEKDIALNLPESTRYASPTLASTPTDSNSEHSLNINSGTAPAVNTNSSNTLSANSSTQLAQQVTIATTPDQTEIKPTSAKTPTNNSPKTPVKNLTAQKKSVPQKALNQNPAKKQSLSSYKGPASSGKYVVQRNESLWSIANRIAAKTKQPVAKVMHDIQTQNRHAFIQGDVNRLRQGIALNLAHSSAAKPQQNKSKTDIAHTAKSTSGKAKYRLQQAEMSIVAENSQNSTHGSAKKSTQQSQNNTELAVKVMTTREKTVTLQRNVTKLNQTLRLKDQRIQLLNARLAELQQQLQAQQQTHKQKH</t>
  </si>
  <si>
    <t>K08086</t>
  </si>
  <si>
    <t>OH685_04975</t>
  </si>
  <si>
    <t>AcepiSO1_09260</t>
  </si>
  <si>
    <t>1.2.1.11 asd aspartate-semialdehyde dehydrogenase</t>
  </si>
  <si>
    <t>MKVGLVGWRGMVGSVLMQRMVEENDFAHIEPFYFSTSNAGGEAPSFGGKTAPALMEATDISSLKQMDVIITCQGGDYTSEVFPQLKATGWDGYWIDAASTLRMSDDAIIVLDPVNLNVIKDGLVNGTKTFVGGNCTVSLMLMGVGSLFQNNLVEWMTAMTYQAASGAGAQNMRELITGMGYLYNNTKTLLDDPKSAILDIDRQVAELQRGEGFPSANFGVPLAGSLIPYIDKQLENGQSKEEWKGQVETNKILGNSQIVPIDGHCVRIGAMRCHSQALTIKLKKDVPLDEIEDMIRTSSQWAKVVPNTREASMTDLTPVAVTGTLTVPVGRLRKLNMGKEYLGAFTVGDQLLWGAAEPLRRMLRILVEYKSS</t>
  </si>
  <si>
    <t>K00133</t>
  </si>
  <si>
    <t>OH685_04980</t>
  </si>
  <si>
    <t>AcepiSO1_09270</t>
  </si>
  <si>
    <t>MIYIEVLAGLVIWLSFWSLIPRDEWWFRGADFPRLQILFVGLLAFIGMLFWPTEWNLWREVVLAALIAAIAYQLKMILPYTLFWKKQVKKVKTSQLDPQKQISLIVSNVLTPNDKYHLLLEQIRTLKPDLLLTLESDTTWENALREIEGDYPYRVPVPQDNLYGMHLYSRLPLSNTEVKFILSDEIPSIHTTVTLRSGMPVQLYCLHPKPPSPTEAKDSTLRDAELLIVGDQIKDLDESCIVMGDLNDVAWSRTTRLFQRISGLLDPRVGRHFINTFHADYPLLRWSLDHIFHSTDFGLVKMQRLPHVGSDHFPVYVVLQTGRIFEHIQEELEQTQDDEEEAQRAIQEGIAKAEAEEKMVTDKIAQPYK</t>
  </si>
  <si>
    <t>OH685_04985</t>
  </si>
  <si>
    <t>AcepiSO1_09280</t>
  </si>
  <si>
    <t>Proton/glutamate symporter or Proton/aspartate symporter</t>
  </si>
  <si>
    <t>MKNFKFSLAWQILIALILGIVVGAVLHNQPEIRDSIVNNVLAPLGKIFISLIKMIVIPIVFSTLILGIAGVGSTKSLGRLGFKTILYFEIITTIAILVGLFAANIFHPGSGIDMSQLVQTDISQYKHTTEEVQSQSHGLIQTILSLIPTNIISSMAHGEMLPVIFFAVLFGIGLSSLPATTKDPLLNVFHAVSETMFRVTHIIMKYAPVGVFGLIAVTVANFGFASLIPLGKLVVLVYGAIFFFAFVVLGLTAKMFGINIFILFKILKDELILAFSTASSETVLPRIMQKMEAYGAPKAISSFVIPTGYSFNLDGSTLYQSIAAIFIAQLYGIEMSISQQVILVVTLMITSKGIAGVPGVSFVVLLATLGSVGIPVEGLAFIAGVDRIMDMARTALNVVGNALAVLVISKWEKQYDSEKAAAYEATFK</t>
  </si>
  <si>
    <t>K11102</t>
  </si>
  <si>
    <t>OH685_04990</t>
  </si>
  <si>
    <t>AcepiSO1_09290</t>
  </si>
  <si>
    <t>Glycosyltransferase</t>
  </si>
  <si>
    <t>MKVMQLLPELNSGGVERGTLEIARALVTQGHQSLVVSNGGRLVSQLEAEGSTHLTLPIHKKSLSSLWQIRPLRQLIEQHQPDIVHVRSRVPAWLTHFALRKIPANKRPHLISTVHGFYSVNRYSAIMTQADKVIAVSDSVVKYITDHYKSCPPQDIVRIYRGIDPAAFPHNYQPSAQWFNQVFNDFPELENKFLLCLPGRITRLKGHESLIELMQQLQSQYPQLHAVVVGGADAKKQAYLSELQSTIQSKGLANKITFVGHRSDIREWLAFSDIVLSLSNQAETFGRTALEALSVGTPVVGWNRGGVAEILSNVYPEGLVEAENEKALIETVKNHIEQPQIVAPVTMFSLKDMCDQTLELYQRVLK</t>
  </si>
  <si>
    <t>OH685_04995</t>
  </si>
  <si>
    <t>AcepiSO1_09300</t>
  </si>
  <si>
    <t>2.3.1.241 Lipid A biosynthesis lauroyl acyltransferase</t>
  </si>
  <si>
    <t>MSQKQTYTPGEFQWSFLLPKYWGIWIAIVFLMLLAILPWAIQWRLAHGLANLAWKYLKSRRKTTIRNLEVCFPEWSTEKVQQQAKQVFVDMMLGIFETLNAWYKPYWFKNRVTIEGLEHITNAQAQGKGVLLLGTHSTLLDAGGYVCAQYFEPDVVYRPQNNPLLDMLIYRCRGTIYKAQIDHDDMRGLIRHLKDGDAIWYSPDQDFGLKQGVMAPFFGVPAATVTAHRRLLKISKAVAVPLYFYRHGDVQDPKYHILIEPAVENMPSENEVDDATRVNKIIENQLRIAPTQYMWFHRRFKTRPEGYEEIY</t>
  </si>
  <si>
    <t>K02517</t>
  </si>
  <si>
    <t>OH685_05000</t>
  </si>
  <si>
    <t>AcepiSO1_09310</t>
  </si>
  <si>
    <t>MLDLSQILAFGLICLAMVLTPGPNMIYLISRSICQGKTAGFISLTGVGVGFVFYMLCASFGITALIVAVPYAYDTIRIVGAIYLLWLAWKALRPNASPIFDVKQLSVDSPAKLFLMGFATNLLNPKIAIMYLSLLPQFIHPQQGSILWQSIQLGTIQIFVSVSVNALIVLSAGSIALFLQQKPLWANIQRWLMGTVLAGLAVRILLENRR</t>
  </si>
  <si>
    <t>OH685_05005</t>
  </si>
  <si>
    <t>AcepiSO1_09320</t>
  </si>
  <si>
    <t>Bis-ABC ATPase Uup</t>
  </si>
  <si>
    <t>MAYITLRDVQLAFGGPALLDGANFNLERGERVCLIGRNGEGKSTLLKLIEGSLLPDSGEVSIQNGLTVSMLAQDVPMDSGKVADIVADGAGEAAEVLRAYHEATDACMLGDMEACDRMGNLQHKLDQLDGWALENKVNALLSKMGLDPNADLADLSGGRKRRVLLARALLTQPDVLLLDEPTNHLDVESIEWLEKFLLDQNNLTLLFISHDRSFVDSIATRIVELDRGILRGYEGNYSRYLELKAQQMEAEEKQNALFDKKLAEEEAWIRQGIKARRTRNEGRVRALKALREESKARRSQQGKVSMATQEANRSGKLVFDIEHLSVSYDDKPLIKDFSTLVMRGDRIGLVGDNGVGKTTLIKAILGEIEHGGSVKTGTQLEVAYFDQLRNALDLEKTVMANVSEGSDFVDVNGNRRHIYSYLQDFLFSPERARTPVKALSGGERNRILLAKLLLKPSNLIVMDEPTNDLDMVTLELLEEMLSEYKGTLLLISHDRAFMDNVVTSTWVFDGKGNIAEYIGGYQDYLQQRPDDKVVDQKSDVKKAQAKAEAEKAAAQSNVKKVKLSYKDQRELEQLPAEIEKLEVEQAELSDKLADGSWFVSNADEATKASQRLAEIEEVLLEKLERWDELEQMSKGN</t>
  </si>
  <si>
    <t>K15738</t>
  </si>
  <si>
    <t>OH685_05010</t>
  </si>
  <si>
    <t>AcepiSO1_09330</t>
  </si>
  <si>
    <t>Protein SlyX</t>
  </si>
  <si>
    <t>MTKPPYHDDQASFSAPIEDLQVRITFLDDLVEQLNQQLAIQTQEIADLKKQMQFLYQRVESSDLSEGIAPFDPLTNKPPHY</t>
  </si>
  <si>
    <t>K03745</t>
  </si>
  <si>
    <t>OH685_05015</t>
  </si>
  <si>
    <t>AcepiSO1_09340</t>
  </si>
  <si>
    <t>Zinc-type alcohol dehydrogenase-like protein</t>
  </si>
  <si>
    <t>MKAVAYQKAGPITSPEALVDIELDAPIAEGHDLLVRVQAVSANPVDTKIRKNVNPENNQWKTLGWDAVGIVEAIGDKVTQFKIGDIVWYAGALNRQGSNSELQLVDERIVGHKPKTLEATEAAALPLTAITAWEMLFDRLQVPKNAPENTTILVIGGAGGVGSITIQLLKQLTNLTIIATASRAETQDWVKQLGADYVLDHRQPLAAQIKQLGLTAPLYVFSTTQTDQHLADIVELIAPQGRFGLIDDPEQLDIKPFKSKSVSVHWEFMFTRSMFQTEDIAKQSELLNEVSKLVDEGKIKTTVTEVISSINAENLKRVHQQIESGTTKGKIVLQGF</t>
  </si>
  <si>
    <t>OH685_05020</t>
  </si>
  <si>
    <t>AcepiSO1_09350</t>
  </si>
  <si>
    <t>MAKARHSSFDCSPGCSVEAAISLIDGKWKCVILWHLFNEGTLRFNEIRKRVPSITQRMLTNQLRELEQDGVIHREVYPQVPPKVEYCLTDLGQSLEKILFALKQWGDAHIDQFGKLTLVDGHPNP</t>
  </si>
  <si>
    <t>OH685_05025</t>
  </si>
  <si>
    <t>AcepiSO1_09360</t>
  </si>
  <si>
    <t>MDNMGIWVTVIIVLFVLGSIFGLRVSPREKALGIMRDKARKMGLHPRVIVAPEWTHVPMATEKRASMVAYYSVLIPDARLSLMRARVVDGKLKVVQGDEKFNDSPIALKGIYAIDMQANCVGLYWDEESDLRATQLDEMKAYLLNLAKA</t>
  </si>
  <si>
    <t>OH685_05030</t>
  </si>
  <si>
    <t>AcepiSO1_09370</t>
  </si>
  <si>
    <t>5.99.1.2 topA DNA topoisomerase I</t>
  </si>
  <si>
    <t>MANTSRSASQSTASTAPAAHKRALVIVESPAKAKTINKYLGSQYIVKSSVGHVRDLPTGGSKSTEKKPAARTKLTEAEKEQKASQALVNRMGVDPEHGWEAHYEVLPGKENVVAELKKLAKDADAIYLATDLDREGEAIAWHLREVIGGDDSRYHRVVFNEITKNAIQEAFKQPTRLDLNRVNAQQARRFLDRVVGFMVSPLLWEKIARGLSAGRVQSVAVKLVVEREREIRAFIPEEYWQVFADTQAKKDDIRLEAVKQAGKTLKLKNKAETDALLDVLKDAEYKVAQREDKPTKVNPSAPYITSTLQQAASTRLGFSVKKTMMLAQRLYEAGFITYMRTDSTFLSDDAVSMVRAHIESQFGEKYLPAKPNRYGNKAGAQEAHEAIRPSNVALTGDQLAGVERDAQRLYDLIWRQFVACQMTPAEYLSSTLTVEAANVELKAKGRTLVFDGFTRVRGANKSDDDIILPAIKVGEILKLEKLDPSQHFTKPPARFTEASLVKELEKRSIGRPSTYAAIISTIQERGYVKLENRRLFAEKMGEIVTDRLDESFNNLMNYAFTADLEGQLDKVATGERNWKELLDTFYGDFKKRLTNAQGEHGMRRNQPVEVPAVHCPECSRPMQIRTGTTGVFLGCSGYNLPPKERCKGTLNLTPVESLAALSDDDGAETADLMSKHRCAKCGTAMDSYVIDGGRKLHVCGNNPDCDGFELEEGEFKIKGYDGPTIPCDKCDGEMQLKTGRFGPYFACTSCDNTRKVLKSGQPAPPRVEPIKMEHLRSTKHDDYFVLRDGAAGLFLAASKFPKIRETRAPKVAELRSVAAQLDPKYQFILQAPDVDPEGNPTVVKFSRKNQSQYVGSETPEGKQTKWSLIYQNGKWVEG</t>
  </si>
  <si>
    <t>K03168</t>
  </si>
  <si>
    <t>OH685_05035</t>
  </si>
  <si>
    <t>AcepiSO1_09380</t>
  </si>
  <si>
    <t>MWKNIRVLCLLIILLIVAVQAWRDQNQDWNQPIVVVLHPINADGFQTTQSYIHQLQYTDFERIRNYLAEWSQHYRGQSGNFVIRLGQPLQQRPPEVPQNANIFHVMWWSLKFRFYAWRHQQPEDNGASLKLYLNYYDPNYQKVLIHSTALEKGRIGSVNLFATKTQASQNQVVIVHELLHGFRAQDKYDLKTGQPLYPLGYAHPEKVPLYPQTDAEIMGGRTPLSEQSSKMPNGLDETIIGLPTAQEIGWVK</t>
  </si>
  <si>
    <t>OH685_05040</t>
  </si>
  <si>
    <t>AcepiSO1_09390</t>
  </si>
  <si>
    <t>HdeD protein</t>
  </si>
  <si>
    <t>MKTVGNDLVRNQLHADRKWYLILGFVLIGFGLILFSSLPFATFSVVFLFGILMMVGGVLHLVAAISVFKGASRWLWALFGVLYLMAGYYAFSTPVTTAVVLTSLLSIALIIAGAIRTVNAILLKPITGWGWTLFSGLLTLATGILILVSKDSPFWVLGMFLAIDILFQGINFLGLASAIKHLPSSSKTVS</t>
  </si>
  <si>
    <t>K21908</t>
  </si>
  <si>
    <t>OH685_05045</t>
  </si>
  <si>
    <t>AcepiSO1_09400</t>
  </si>
  <si>
    <t>ATP-dependent DNA helicase UvrD/PcrA</t>
  </si>
  <si>
    <t>MLFLFLGRTDASVVGSVKLCLGVLAICVMSLAKLINELNAQQKKAATTSAQNCLVLAGAGCGKTKTIVARAAYLIDQGLPANQIQILTFTRRAASEIVARVEQHVGAQAKGLRASTFHTFCMYLLRRNPQAFGLNQFSIIDRDDQLLMFRLLRGKDKDNVLPKAAELCDLYSYARNTQSKLSEALIKQLPDAYEHKTQIAELMKTYEQRKRERNFLDYDDILSIVAVHLQNSEALTNWVAGFCQALLVDEMQDTNPLQWALLQPLIGKVKLFCVGDDAQSIYGFRGADFENIHSFKERIPDAEVLTLALNYRSTQEILDLSNWLLAHSPIDYQKQLQAHRGQGQKPQLHLFGNEFEEANWIAQDLITRHQQGANWHDHMVLVRSGYSARYLEGAFIAAEIPYRFIGGVKLLESAHVKDVLSLLRIVSNPHDDLAWMRFLTLWDGIGDVGASKLAQELMGIVDVEERCQRLERHGKVPLKAILILKQLDVLQQHVEASIGLALDALGEQLEQNYKTKDWSRRLKDFDLVKQLARKHASLGEFLEEYVLEPISVSEIEKAADQDLVTLITIHSAKGAEQKVCYVPHVSPNQYPYARAQGDFDDVEEERRVLYVALTRAENELILTKQNLNTWSQDIYDEQGRKIESYFLNDLPAHLVQAKIHRQVPQQFTKKQWNRSPAVNLGFGIDLD</t>
  </si>
  <si>
    <t>K03657</t>
  </si>
  <si>
    <t>OH685_05050</t>
  </si>
  <si>
    <t>AcepiSO1_09410</t>
  </si>
  <si>
    <t>RNA-binding protein</t>
  </si>
  <si>
    <t>MKILVRNLDRAVSEAEVLELFKAYGKVDTCVLVTDKDTGKSKGFGFVEMPNPREAIKAIKGLNTLKVKGYGIRVKAAEE</t>
  </si>
  <si>
    <t>OH685_05055</t>
  </si>
  <si>
    <t>AcepiSO1_09420</t>
  </si>
  <si>
    <t>MKRQFLALSIVTPNGTRIAEGIKTLEVRSWIPTQLPVKDLLIVENQNFLVKDTDEEEGVAVALVDVDLSSYLAK</t>
  </si>
  <si>
    <t>OH685_05060</t>
  </si>
  <si>
    <t>AcepiSO1_09430</t>
  </si>
  <si>
    <t>MSTSVHTWRNDEVNLACASAWSEGYFAWVLSNIRPLRQPVKILAKRKIYQVELDLP</t>
  </si>
  <si>
    <t>OH685_05065</t>
  </si>
  <si>
    <t>AcepiSO1_09440</t>
  </si>
  <si>
    <t>MAILEQESLVMSRVARYHADRTNQKLYFARLACQQAEQTDHVQQVQAYREAAVFHLHGAMLAFLQELVRYYRLNDLQPTLKSIEEHMAAKGQVSPEVSVLQQLAKDGFVAELKRAYRMCQYAPEPKEPTPEEETSSNLIIKVTQGPQSWLPDVKILREWHRELSHLIDGFRNEMVEF</t>
  </si>
  <si>
    <t>OH685_05070</t>
  </si>
  <si>
    <t>AcepiSO1_09450</t>
  </si>
  <si>
    <t>MSIQQLKELFGNQEAVLELVQLEGGELALRNAGSENEPLVKIQFSDEVKAILGEQTPVVAQHMIQAALFGLLEKQVNEWQAEVLDEQPKFLS</t>
  </si>
  <si>
    <t>OH685_05075</t>
  </si>
  <si>
    <t>AcepiSO1_09460</t>
  </si>
  <si>
    <t>Inner membrane protein YbaL, KefB/KefC family</t>
  </si>
  <si>
    <t>MPHDVDLIILLAVGFGVALIFGYIAARLRLPPLIGYLIAGIIISPNTPGIEADIHLANQLAELGVMFLMFGVGMHFSLKDLLLVRRIALPGAILQIAVATLLGIGVSMLWGWSFGSALVFGLSLSCASTVVLLKALGDRGLLDSVNGKIAVGWLLVEDLVMVLVLVLLPATAVLLGGKAPAGADGNIWLTLGITLLKVIGFIAFMLIVGKRVVPIIMQFVARLGSRELFTLTVVAAAVSIAYGSYAIFGVSMALGAFFAGMVVKESDFSHRAEEETLPLREIFSILFFVSVGMLFDPHILVESPLHILAVIAIIMVGKTLAAMALVLFFRYPINTALTVGASLAQIGEFSFILATLGVSLGLLSLEAQNLILAGALFSITLNSFIFSAIEPVQRWIRERSHLARLLERSGDPLAMLPDEVDQAYLRDQVVIVGYGGVGRRITENLINENIKVVIAEENREIVEKLRNANIAAVSGVATEPSVLIQAHIMHARLLVISPMDILDIHRIVAIAKQLNPQIQVLICAESKEEAAVIRDENIGEVFYAKEEMAKNMSHHILNQIELAHQSTIH</t>
  </si>
  <si>
    <t>K03455</t>
  </si>
  <si>
    <t>OH685_05080</t>
  </si>
  <si>
    <t>AcepiSO1_09470</t>
  </si>
  <si>
    <t>rpmG ribosomal protein L33</t>
  </si>
  <si>
    <t>MRDKIRLVSSAGTGYFYTTTKNKRTMPEKMEIKKFDPKIRQHVIFKEAKIK</t>
  </si>
  <si>
    <t>K02913</t>
  </si>
  <si>
    <t>OH685_05085</t>
  </si>
  <si>
    <t>AcepiSO1_09480</t>
  </si>
  <si>
    <t>rpmB ribosomal protein L28</t>
  </si>
  <si>
    <t>MSKVCQVTGKRPVVGNNVSHANNKTKRRFEPNLHHHRFWLESEKRFVRLRLTTKGMRIIDKLGIEKVVADLRAQGQKI</t>
  </si>
  <si>
    <t>K02902</t>
  </si>
  <si>
    <t>OH685_05090</t>
  </si>
  <si>
    <t>AcepiSO1_09490</t>
  </si>
  <si>
    <t>1.2.1.68 1.2.1.3 Aldehyde dehydrogenase / Probable coniferyl aldehyde dehydrogenase</t>
  </si>
  <si>
    <t>MNSQTKTNPETQLPYDVKHLHDLLEQQKLAYLRHPVPTAKERIDRLARLKRVLVKYQDQIAEAINLDYGNRAVMETKIGELLTSLEQIKYYSKHLTAWMKPSKRHISVLHQPAKGWVQYQPMGVIGIITPWNYPLLLSVGPLICALAAGNHAMIKISSASPNFGRVLESALAEAFPQELVAVVNGGGVISDAFSHLPFDKMIFTGSTSVGKTVMAAAAQNLVPVILELGGKSPALVHASMDMKDVAQRIAVGKLWNAGQTCVAPDHIFLPRGKTAEFIENFKLIVAGMYPHFRNNQDYTSIINDKQYNRIQGYLENARDQGARIVEINPQNEILDDVRKIAPTLVTGVTTAMDIMQNEIFGPILPILEYDQIEEVIEFINSRPRPLAMYYFDYDQARADYIAQHTHSGHFGINMVITHVAQDDLPFGGIGASGMGKYHGPEGFFSLSHERSVMSNPKLYSLKYILPPFNKPIHRFISKTLLR</t>
  </si>
  <si>
    <t>K00154</t>
  </si>
  <si>
    <t>OH685_05095</t>
  </si>
  <si>
    <t>AcepiSO1_09500</t>
  </si>
  <si>
    <t>MSLPKALKTKDRILQISLQLFNERGERSVTTNHIAAELGISPGNLYYHFRNKHEIIKELMYQYQVETLEMLSLPEDRPLTTNDKINYFQVLSGQLWSYRFIHRDVYHLVESNEDFKKIYPRFAGQVMQQGQKIYQAFVDAGLMKMTPSEIEALIINLWIVLTNWTNFLYMSGHISDNNHLEEKWVWQALRQMVFLEGPYLMGESRATYEQLLDSLGPSDLFASLSSLKDE</t>
  </si>
  <si>
    <t>OH685_05100</t>
  </si>
  <si>
    <t>AcepiSO1_09510</t>
  </si>
  <si>
    <t>3.5.1.10 purU formyltetrahydrofolate deformylase</t>
  </si>
  <si>
    <t>MNMTTANTARLLITCEDKPGIVQAVSSFLYHQGANITALDQYATEAQGGRYFMRVEFELDHLQSRKDALIQTFAANVAERYGMQWRLAFVNEIKKVGILVSKVDHALLELLWRHARGSLPCEITHVISNHEDLRESVENFGIPFTVIKVTKDNKAEAYAQIDEMMQGNDLLVLARYMQILSEDFVAKWEMKIINIHHSFLPAFVGANPYKQAYEKGVKLIGATAHYVTADLDQGPIIEQDVERVSHDYNVEQLRELGEDVERNVLARAVKWHLEDRIIVDGNKTVVF</t>
  </si>
  <si>
    <t>K01433</t>
  </si>
  <si>
    <t>OH685_05105</t>
  </si>
  <si>
    <t>AcepiSO1_09520</t>
  </si>
  <si>
    <t>putative TonB-dependent receptor</t>
  </si>
  <si>
    <t>MSQSSAALNSPNPMKKKVITALIAVAIGHIGVLWAVSHIKPAELKPIEKKPLQVRFVKIQEQPKPLPPKPKEPPKKPEPKKEVKEVKVVEKPVTPPKKVEKIQQVKKAETPKETVKTEPKVETKVVTTTVTEKVIEKPKPVVQEAPKAQPAPDPSPKRVSIGGSGVQWSRSPRLTVSSKDLQGEARSVMVLIEADEKGKIINVRVTRSSGISSLDDKVVRAVRGAKFKPYMENGVAYPIKAEQPFDLTP</t>
  </si>
  <si>
    <t>OH685_05110</t>
  </si>
  <si>
    <t>AcepiSO1_09530</t>
  </si>
  <si>
    <t>MotA/TolQ/ExbB proton channel family protein</t>
  </si>
  <si>
    <t>MNFSIYWQHADAVSKTLYFILLAMSIATWTVFILRLMGTRQLKQQAYAQLSQAITSLKAKLQPLSFEQRKAVAEQALLRQISAEKANADKGISVLGTIASIAPFVGLFGTVWGIFHALVAVGKSGQAGLAQVATPVGEALIMTGLGLAVAIPAVLAYNICVRANRGLAHDLQDQAHSLLIDTMLQQDSTVKSDVKTAQQSYVGGQA</t>
  </si>
  <si>
    <t>K03561</t>
  </si>
  <si>
    <t>OH685_05115</t>
  </si>
  <si>
    <t>AcepiSO1_09540</t>
  </si>
  <si>
    <t>Biopolymer transport protein ExbD/TolR</t>
  </si>
  <si>
    <t>MAFQLGEDHDSGMNEMNLIPLIDIMLVLMIIFLVTATVANPSIPLTLPKTTAEIIDPPPKAITISINANGEVAWDTQVISLDELQKRFQEAGQGDVKPTVQLRADKESKYDTVAQVMSRASEAGLSDIAFVSEN</t>
  </si>
  <si>
    <t>K03559</t>
  </si>
  <si>
    <t>OH685_05120</t>
  </si>
  <si>
    <t>AcepiSO1_09550</t>
  </si>
  <si>
    <t>1.8.4.11 Peptide-methionine (S)-S-oxide reductase MsrA</t>
  </si>
  <si>
    <t>MQQALFGGGCFWCVEAVFLQIRGVEKVTSGYAGGHTTNPTYEQVCQGDTQHAEVILVDFDEEQVTYSQLLDVFFATHDPTTLNRQGNDIGTQYRSVIYYYNEEQKQAAEHTIQTLKNDDLDIVTELSPVPTFYPAEEYHQNYYAKNPSQGYCNFAIPPKLLKLYSKFQHLMKDQ</t>
  </si>
  <si>
    <t>K07304</t>
  </si>
  <si>
    <t>OH685_05125</t>
  </si>
  <si>
    <t>AcepiSO1_09560</t>
  </si>
  <si>
    <t>MHNIGTREFITALLFGLLHSLFTLFIVFSSIWVCVALWVQQPFGWLGSRILIGIWIAFALSMAGLYVEGHIISRRTDILIYLLAFACSLVWYFSITARQDRDWNPEVANILSYEKHGDVITLHNVRNFNWHPDGTYDVRWETRTFDLNQLNGVNIITSYWMGPQIAHTLVSFEFKNQQPLVFSIEIRKEKSEDFSAIGGFFRKYELSLIASDEKDIVYTRSNIRKEQVYNFPVNMPRSEQKALFLEYLKKSDELRAEPKWYNTLTSNCTTLIFDMVQAINPYQLPKDYRLIASGYLPNYLYDLKALNQNISLKQWYQIAHINPRTENFEQLSDQSSQHFSQIVRQGLPKAK</t>
  </si>
  <si>
    <t>OH685_05130</t>
  </si>
  <si>
    <t>AcepiSO1_09570</t>
  </si>
  <si>
    <t>1.5.1.3 Dihydrofolate reductase</t>
  </si>
  <si>
    <t>MAWQNVEVVHVVAMDKNHCIGKGNALPWHISADLKHFKEITQGGVVVMGRKTLESMGRALPNRVNWVITRDINWQFDGVKVAYSIEDALNAALEDVKNTEKQALFIIGGGEIFKQTLSIADRLELTHVDLDVQGDAHYPTIPSEFHKTASEQHVDEKSGTSFEFATYKK</t>
  </si>
  <si>
    <t>K00287</t>
  </si>
  <si>
    <t>OH685_05135</t>
  </si>
  <si>
    <t>AcepiSO1_09580</t>
  </si>
  <si>
    <t>2.1.1.45 thyA thymidylate synthase</t>
  </si>
  <si>
    <t>MRAYLDLLQHILDNGGDKGDRTGTGTRSVFGHQMRFDLSKGFPLLTTKKVHFRSIVIELLWFLKGDTNVQYLKDNKVSIWDEWATAEQTARFGRPEHELGPVYGHQWRNFGATKNADGTYNQDGFDQIKWLINEIKTNPNSRRLIISGWNPNEAGQVALPPCHTLFQFFVQDNKLSCQLYQRSADVFLGVPFNIASYALLTHMIAQVCGLGVGDFVWTGGDTHLYANHFEQAKLQLTREPLPLCQLKLNPEITDLFDFKFEDIEIVGYESHPAIKAPVAV</t>
  </si>
  <si>
    <t>K00560</t>
  </si>
  <si>
    <t>OH685_05140</t>
  </si>
  <si>
    <t>AcepiSO1_09590</t>
  </si>
  <si>
    <t>MLAYWYNAPRHIKLIFIIVVCVAVYAANQVQPLPPIYTILSLIFGFGLHIGHYLNTKLSNNTSGKSSLGVLIKIYPILIIIILMYLLPFQHKWIHLIQALGFVLVGFFLVSIYQNRAKRFN</t>
  </si>
  <si>
    <t>OH685_05145</t>
  </si>
  <si>
    <t>AcepiSO1_09600</t>
  </si>
  <si>
    <t>MLEFWFNTQVPTFKKLVILIITLLICIGLYQYQPLPLDTILMFTGTGVIFLICRYFKLHFAQKNPTGLLYRLLTWIPIALLFALIFVKTMPNLLIWGVQGIAFMALAAFIFSPQSLFNK</t>
  </si>
  <si>
    <t>OH685_05150</t>
  </si>
  <si>
    <t>AcepiSO1_09610</t>
  </si>
  <si>
    <t>2.4.99.- lgt prolipoprotein diacylglyceryl transferase</t>
  </si>
  <si>
    <t>MLTYPNIDPVAIHLGPLQVHWYGLMYLLAFLCAWGLASYRAKQRDGWTSDMVSDLVFYGALGVVLGGRIGYVLFYELDKFLENPIWLFQVWTGGMSFHGGFLGVMIAMLFWCKKYQKTWFQTLDFIAPCVPTGLMFGRFGNFIGGELYGRAVTDPNYPFGMIFPTDPLQLVRHPSQIYQAICEGLILFIVLWWFSSKPRPRMAVSALFLMGYGVARFVMEFFRQPDADQGFILFGWMTKGQILTVPMLLIGLWMMWYAYQKKIYDWGPQKNS</t>
  </si>
  <si>
    <t>K13292</t>
  </si>
  <si>
    <t>OH685_05155</t>
  </si>
  <si>
    <t>AcepiSO1_09620</t>
  </si>
  <si>
    <t>Uncharacterized NRDE family protein</t>
  </si>
  <si>
    <t>MCIVALAWHVLDDMPLCLMSNRDEFYHRPTALLHQWQHTPIIAGQDLQSGGTWMGVTPQGRWAVLTNFRDGRDQKTYETSRGHLVQAFLESDLLPIRFAQQLEQQQQNFAGFNLFMGNADQAVYMSNRGEAPQVLANGVYVVSNGLMSEHWEKTRHLRTRFTQEFLPMLQHQAEELTLQHAAWDILEDERKVTTALLPNTGIQPEMEELLSSTFIQSPVYGTRCSNFLRMTNNEWLWLEKTQQGEHSGQIVQQQVLLNR</t>
  </si>
  <si>
    <t>OH685_05160</t>
  </si>
  <si>
    <t>AcepiSO1_09630</t>
  </si>
  <si>
    <t>Putative phosphatase</t>
  </si>
  <si>
    <t>MTELTPYHEDQELDNNTSDNIHFRDILEQHISRRSLITKAASGAVALTLASTLTGCNDSDDDSGSNNGGTTPVDPNKKPEKLTFTPVAKNLHDIVTVPEGYEANVIYALGDSINPDIGEWDDNNIPSGPSFLLRSGDCHDGMHFFGLNTSTDKFDGNVSAEGLLVMNHEYINQTFLHPKGPTKVDGRRPEDEVIRETNAHGVSIVHIKKDPITQKVVIDKSSVFNRRITASTEMDFAGAAAGSGLLATRFSPTARKTRGTHNNCGNGHTPWGTYLTTEENFIGYFARSTTDDALRTPEEIIALKRYGLKAGSGSRYGWETAIGQVESQDLYDRWNADVNAAQATQDYRNGPNTFGWMVEIDPFDRRQNPVKRTSLGRFAHEDSACRAVVGQPLAFYMGDDSTGEYIYKFVSTAAWDAKDINGGYTTGDKYMNAGKLYVAKFNNDGSGQWIELAYGKNGLNESNTTYPFKSQADVVTFARLAGDAVGATKMDRPEWCTVNPVNGEIYVTLTNNSNRGSSYPTDAANPRNYTDIKGKEEQQKGNVNGHIIRFKETDDKTTAETFKWDIYLFGAEASMASNINLSGLTDNNDLSSPDGMWFDPRGVLWIQTDDGAYTDVTNCMMLAALPGQIGDGATATTSNGQQTLVGAKVTDETLRRFLVGPKECEITGIAMTPDHKAIFINVQHPGEKSKKYDAPTSNWPATQKDPNNKTARPRSATVVITRKDGGVIAG</t>
  </si>
  <si>
    <t>K07093</t>
  </si>
  <si>
    <t>OH685_05165</t>
  </si>
  <si>
    <t>AcepiSO1_09640</t>
  </si>
  <si>
    <t>3.1.3.1 Alkaline phosphatase</t>
  </si>
  <si>
    <t>MTTASTQPTRREILKWFSGIPFLPLGAMATAATLAGCNDSDDSSAITPTPQPSKFKNAKFTTMPAPTTAADRATTLVNSKLEIEWEDSTPTPYQLAYKPFFKTGDSVPKLGGGTIIAGGYFDVNGNPIMDKSVAGKERQFFSDCPDGSSLIQLEGAKVEGVANPVFHVVQFEYNSKDQAGGDTYGQLPSPIAILTLDQDPKTGHLELKKYFNVDTAPVHGLWITCGASLSPWNTHLSSEEYEPDAFNQGIGGTDPKYLGKYFFGDETKANPYNYGHLPEVTVNLDGTGSIKKHYCLGRISHELIHVMPDNRTALMGDDYTNGGFFMFVADKEKDLSAGTLYVAKYINTLTETSTASIQWIKLGHATSKEIEDLVAGGIKSTDIMESLTTNPHDASYTEITLAKKQLWVKLKPGMEKAAAFLETHRYAALKGASMAFTKMEGTNVNIKDKIAYSALANIQDSMVIGGKGYVAGHNVAFSKKITAGGVLAHKLGNSFTDNEGSAINSEWVPLYSYMLLMGEDLATADKLGNTANPDKIASPDNLKFSETLRTLFIGEDSGNHVNNFLWAYNVDTKELTRLLSTPAGAESTGLHAVDSINGWTYIMSNFQHPGDSSSVPDDVKALINQNYNNGYSANVGYITADPIAPSVTTK</t>
  </si>
  <si>
    <t>OH685_05170</t>
  </si>
  <si>
    <t>AcepiSO1_09650</t>
  </si>
  <si>
    <t>tatC twin arginine-targeting protein translocase TatC</t>
  </si>
  <si>
    <t>MNQLPSTTVNNQENLDQMPIMSHLVVLRRHLFRIVGVTLFLFFCLLPFRNNTYQLLSEPLRLQLPTSSSMIATDVTATFMAPFKLNLFVALVLAMPFILYEIWSFVRPALYQKERHLALPLLIGSIVLFYAGVAFAYYITLPAILHFFISVSPETVAPMTDINSYLSFCLKLFLVFGLTFEIPIATLLLILIGVVNTKSLAEKRRFIIVGCFFVAMFITPPDAISMVMLAIPMWLLFELGLLFGKILEKRKVHSAE</t>
  </si>
  <si>
    <t>K03118</t>
  </si>
  <si>
    <t>OH685_05175</t>
  </si>
  <si>
    <t>AcepiSO1_09660</t>
  </si>
  <si>
    <t>tatB twin arginine-targeting protein translocase TatB</t>
  </si>
  <si>
    <t>MLDVGMTELLCFAIIAILVLGPDKLPEAARFAGRWYVRLKRYITNLQNEIDQELRLSEFRKEMQEELNRIEALERKVQQQLEEIQKQNISENIDKAEVTKSVPQPIRICLPISGHYKVPYIRKFMPLASSTDISETSPVKLKIAV</t>
  </si>
  <si>
    <t>K03117</t>
  </si>
  <si>
    <t>OH685_05180</t>
  </si>
  <si>
    <t>AcepiSO1_09670</t>
  </si>
  <si>
    <t>Twin-arginine translocation protein TatA</t>
  </si>
  <si>
    <t>MAGLSIWHVVIFAIVVILLFGTSKLKNIGKDVGGAVKDFKKSVREEDETTALNTPRTIDAQVKTPDSTSVKS</t>
  </si>
  <si>
    <t>K03116</t>
  </si>
  <si>
    <t>OH685_05185</t>
  </si>
  <si>
    <t>AcepiSO1_09680</t>
  </si>
  <si>
    <t>Putative permease</t>
  </si>
  <si>
    <t>MALLLPVLAFIIGLLLAQTSIAETIKPILSAWLARLLIPIVIIYNMVFYQPGSLSLMLFSFGSAFLIFFAYLALFKDRLLALCVSYTNMGWLGFPFAMALFGPDATAPIVALYIGMSLFGNAWAVTAVTTAPQSKLNILKKVLTSPPCISIFCALLLRSLGAQHIEHPAVHWVYEVAKFVMTFAGMCVLGMWLRRTRVHLKDLIYSTKAQAFKVVCGFILCGLTYRFLPIPNINQQIGVMFLMFCLPPAANIVALETHYQGTGRSAAYIASGTIVSCVCIAIYAVFLHLFV</t>
  </si>
  <si>
    <t>OH685_05190</t>
  </si>
  <si>
    <t>AcepiSO1_09690</t>
  </si>
  <si>
    <t>3.6.1.19 rdgB non-canonical purine NTP pyrophosphatase, RdgB/HAM1 family</t>
  </si>
  <si>
    <t>MSTPHWFDQGSLVLASNNKGKVAEFEKLFEQLKLPVEIIPQGRLNIPDAIEDGLSFIENAIIKARHASKISGNPAMADDSGICVPVLGGAPGIYSARYAGEHGDDAANNAKLLNDLLPYRKNGEVIEGMFVCVLALVTHAEDPLPQIFQGIWYGEILEAPRGENGFGYDPLFWLPELQVSSAELSKEDKNKISHRGQAMQLFRESLQK</t>
  </si>
  <si>
    <t>K02428</t>
  </si>
  <si>
    <t>OH685_05195</t>
  </si>
  <si>
    <t>AcepiSO1_09700</t>
  </si>
  <si>
    <t>MKKTLFSTLFAGLLSMQAHADYIAQPQSVASQAARFSTMGINDLQKAAKAGQAGAQFYLGTHYQYGKDVAKDDKQAFAWFKAAADQGLSPAQLNVGRMYADGIGVKKDESMARKYFEKAASNGDNRASYNLAMMEEQKKNYVGAYQWYELSTRDGMLDNKVISLSEGKKTALAANLTQEQIRTARDRADKWIQAQ</t>
  </si>
  <si>
    <t>OH685_05200</t>
  </si>
  <si>
    <t>AcepiSO1_09710</t>
  </si>
  <si>
    <t>metW methionine biosynthesis protein MetW</t>
  </si>
  <si>
    <t>MRIDQQLAEKWIKPGSSVLDLGCGDGELLAHMSQKHQIRAYGLEIDQEKIAIAVSRGLNIIQQDLNLGLSRFADQSFDYVVMAQALQAVDAPDVLLRDMVRVGKQAIITFPNFAHWKTRSFLALKGMMPVSDALPYMWYNTPNIHLCTFKDFEALCAENQIQIINRLAVNGNQQGSLLSKHVPNLFGEVAIYRVSAL</t>
  </si>
  <si>
    <t>OH685_05205</t>
  </si>
  <si>
    <t>AcepiSO1_09720</t>
  </si>
  <si>
    <t>2.3.1.31 metX homoserine O-acetyltransferase</t>
  </si>
  <si>
    <t>MSFPADSVGLVTPQKFQFEEPLHLECDRVLPRFELMVETYGTLNADKSNAILICHALSGHHHAAGYHHEDDKKAGWWDSCIGPGKAIDTNKFFVVSLNNIGGCNGSTGPTSPNPENDNRPYGPDFPLVTVRDWVKTQAMLSDRLGVDVWYAVVGGSLGGMQALQWSVDYPDRLQKCVIIASAPKLSAQNIAFNEVARQSILSDPDFHHGRYLENDSYPKRGLILARMVGHITYLSEEAMKQKFGRDLKSGKFMYGFDVEFQVESYLRYQGEQFSRNFDANTYLIMTKALDYFDPSREYGHSLTEAMGKTKCQFLIVSFTTDWRFAPSRSQEIVDALITNHKPVSYLDIDAEQGHDSFLFPIPLYVKTMRAFLGGEEHLKSTSLEAS</t>
  </si>
  <si>
    <t>K00641</t>
  </si>
  <si>
    <t>OH685_05210</t>
  </si>
  <si>
    <t>AcepiSO1_09730</t>
  </si>
  <si>
    <t>2.3.3.13 leuA 2-isopropylmalate synthase</t>
  </si>
  <si>
    <t>MMLADPSKKYRRMYQRVDLPDRQWPNNEITKAPIWMSTDLRDGNQAIFEPMNMEQKFKMFKMLVKIGFKHIEIGFPSASQIDFDFTRMLIEENHIPDDVYIEVLVQARDHLIERTFESLAGAKRAIVHIYNSNSPTFRQKVLNVDVDGAKQLAINAAQKVKEYAAQYPQTDWIFQYSPECFSATELEVAKDVCDAVTEIWDARPDHKVILNLPATVEVSTPNVYADQIEWMHRNLARRDGVIISVHCHNDRGCGIAASELAIMAGADRVEGCVFGNGERTGNVDVAAIALNMYTQGVAPELDFSNINEVIATVEECTGLPVHPRHPYAGDLVFTAFSGSHQDAIKKGFEYQKNEEIWDMPYLPIDPKDLGRDYDAVIRVNSQSGKGGIAYLLESNYNVVLPRRLQIEFSQVVQQYADENGTEINAKEIWTLFKDAYVDVKNHHYTVKHYKLSDINGTQIIELDIDVEGETQQLRGEGNGPISAFLNALQLPIDVLNYEERSISSGANAKALTLIELQVKGTGKGSFGAGVHDNTVTSSIEAIIACTNRLIDQGVLSTDQVVAAAV</t>
  </si>
  <si>
    <t>K01649</t>
  </si>
  <si>
    <t>OH685_05215</t>
  </si>
  <si>
    <t>AcepiSO1_09740</t>
  </si>
  <si>
    <t>PKHD-type hydroxylase YbiX</t>
  </si>
  <si>
    <t>MLEAIYFLLLLFVGITVIHHIPNVLSKEQVQYFRNEMDKIEWVNGKVTAGTLSATVKRNQQLPEDHPLTHHLSNIILEALGKHPLFLSAAIPLDIIPPLFNRYENEESFGFHVDNSIRRIRGTNERLRTDLSCTLFLSEPEEYEGGDLVVEDTYGFHEVKLPAGDMILYPSTSLHEVTAITSGCRIASFFWVQSMVRDDAERHMLFNLDQTVQNLRMQLGDNHSEVMKLTNLYHNLMRKWAEL</t>
  </si>
  <si>
    <t>K07336</t>
  </si>
  <si>
    <t>OH685_05220</t>
  </si>
  <si>
    <t>AcepiSO1_09750</t>
  </si>
  <si>
    <t>MSLIRTRKKIVSSAIASSLSMIATTAMAQEAVSQLPTIHTKATQEESLKVDQSANSKFVAPLLDTPKSVSVISKQLIEDTKVTTLADALRTVPGITLGAGEGGNPNGDRPFIRGYSSESSMYIDGIRNSTSQNREMFAVEQVEVTKGSASAMGGAGSVGGSINMISKVAKKGDFLEGSVAAGTDNYQRITLDGNKDFGNGIAARVAVLGHQNEKAGQSNGAEYKRVGIAPSITFGLDTPTRATLSYYYLQTDDKPDSGIPYWDSSLGKAQGKPAEVKQGSYYGWKDRDFQKQENHIGTIKLEHDLTDNITITNTAMYAKSKNDYVWTNPDDSKGNVGKGLVWHRLNSAITDSETFTDQLALKGKFDTGFLKHRFNVGAEYSKQKTDKGGYNIIDAKGNVSSTGFYSDCSDLSTNWCTSLNGPTQKPFVDRLQARPDFDATVESTSVYLLDNIEITPKWLLDLGLRWDKYEAEQNFLATSSAAAYTAKNDSDFVTYQAGITFKPTENGSIYTSYATSASPVGLNAGWGDNSETINANNQMIDPEEAQTFEIGTKWDFLDNHLNLTAAIFRTEKQNTRVQIDPTTYANVGESKVDGFELGLNGEITDKWNISAGYTYLDSELTKNGKSCRSGKCTDQSIYNGNQMPNVPKQAATLWTTYKVLPQLTVGAGAVYSDKVYGDVANIKWVPSYVRYDAMARYNVNKNVDLQLNINNLSDKRYFTKAYASHYATEAEGRSAVLAVNFKY</t>
  </si>
  <si>
    <t>K16090</t>
  </si>
  <si>
    <t>OH685_05225</t>
  </si>
  <si>
    <t>AcepiSO1_09760</t>
  </si>
  <si>
    <t>5.2.1.8 tig trigger factor</t>
  </si>
  <si>
    <t>MQVTTEAVSGVARRLNVSVPTSRINEQFEARLKRTAKTVKINGFRPGKVPENVVRREYGASIYQEVVNDIIRDSVFEAIQQEKINAVGMPNIEKVEHKEDALVFEATVEVYPEVEVKAFDGLEVERKSAEIKDADVDAMIENLQKQRQTWAVTKGMAKKDMQVTFDFEGTIDGEKFEGGSAEDFKLVLGSGRMIPGFEDGIIGMKAGEEKVIDVTFPEDYQAENLAGKAAQFKITVKQVEKSKLPEIDAEFLKIFGVTEEEGVEKLKADVRKNMEREVRNGLRNQVKQAAFDALVAANEVEVPTAMVAQEIDRQRQQMVQQFTQQFGGAGAQSFDKSMLPDELFKEQAERSVKLGVLVSKVLADAKLEVDQARVDAYIDDMASSYEDPTEVIEYFKNDAQQRAQIEAVVLEDQVVDHILAGAKVTDKAVSYDDLLKEQQARRMG</t>
  </si>
  <si>
    <t>K03545</t>
  </si>
  <si>
    <t>OH685_05230</t>
  </si>
  <si>
    <t>AcepiSO1_09770</t>
  </si>
  <si>
    <t>3.4.21.92 clpP ATP-dependent Clp endopeptidase, proteolytic subunit ClpP</t>
  </si>
  <si>
    <t>MYVPTIENALVPVVVEQSSRGERSFDIYSRLLRERVIFLTGEVEDNMANLIVAQMLFLEAENPDKDIHLYINSPGGSVTAGMAIYDTMQFIKPDVVTYCMGQAASMGAFLLNAGAKGKRYCLENARVMIHQPLGGFRGQASDIEIHAREILFIKERLNRLMAEHSGQDYETVARDTDRDNFMTAQAAKEYGLVDQVLSKRP</t>
  </si>
  <si>
    <t>K01358</t>
  </si>
  <si>
    <t>OH685_05235</t>
  </si>
  <si>
    <t>AcepiSO1_09780</t>
  </si>
  <si>
    <t>clpX ATP-dependent Clp protease, ATP-binding subunit ClpX</t>
  </si>
  <si>
    <t>MSEHPQGQKHCSFCGKTQSEVGKLIAGEDAYICNECVDVCLDLVQTSQQVEAGDWASKALPKPHEIRAALDQYVIGQDLAKKTLSVAVYNHYKRLKVGHNGHVSKEVEIAKSNILLIGPTGSGKTLLAQTLARLLDVPFAMADATTLTEAGYVGEDVENIVQKLLQKADYDVEKAQKGIIYIDEIDKITRKSENPSITRDVSGEGVQQALLKMIEGTVASIPPQGGRKHPQQEFIQIDTSNILFICGGAFSGLEKIVQQRQEKGGIGFTADVKNKDETKKLAELFRQVEPTDLVKFGLIPEFIGRLPVIATLEELDEEALMQILTEPKNALTRQYQYLFTMENVDLIFEDSALRAVAKKALERNTGARGLRSIMENVLLETMYDLPSRTDVGTVIINEAVINGEAEPVYQAERQPKEAATHESVAKADLKVIDSKSA</t>
  </si>
  <si>
    <t>K03544</t>
  </si>
  <si>
    <t>OH685_05240</t>
  </si>
  <si>
    <t>AcepiSO1_09790</t>
  </si>
  <si>
    <t>MRYLIVSLCCAGLFVGCQSSSHLEKNPSELTATLPKVDVEKEPGLLDQYHLGGFTVGGWVNQKLGQTFAPIKPQNEQAAVVYLYRPDTKWNRQEIAAINLFVNGKRIPSLLHNHYYWIELPAGTYRLSASRPLLGIHFQEPKYIDITVEAGTSYYLKYDEENKMDRSEHTGPFMLMQDNIGRREIAFTELKSSSYNFVAEDASGKIRHKPQELKPAKYDEKSDVHLIKPFKLWNPLTW</t>
  </si>
  <si>
    <t>OH685_05245</t>
  </si>
  <si>
    <t>AcepiSO1_09800</t>
  </si>
  <si>
    <t>MTIRPILKNLSISLCLSCITTSLFASPAKLSSVKELMQMSQIDYLLKESINELTPYYDQQAEQIVSNITGIKTLGPKEKEAAKKLGSLLKDSSNQLISNPKTAQALQDIYLKTYTEEEIQANLKFLKTPEGQSITRKNVQIMGQISEYMMELGQQTFNDPKARDHMQEEMLKILAPLMKDKEKS</t>
  </si>
  <si>
    <t>K09924</t>
  </si>
  <si>
    <t>OH685_05250</t>
  </si>
  <si>
    <t>AcepiSO1_09810</t>
  </si>
  <si>
    <t>4.2.1.2 Fumarate hydratase class I, aerobic</t>
  </si>
  <si>
    <t>MTTIIKQDDLITSIKDALQFISYYHPQDFIQAMSRAYDREENKAAKDAIAQILINSRMCAEGHRPICQDTGIVNVFLEVGLDVKFDLTMSLDDAVNEGVRQGYLENSNVLRASVLADPAFGRKNTKDNTPAVIHYKLVPGNKVDITVAAKGGGSENKSKLAMLNPSDSIVDWVLKTVPTMGAGWCPPGMLGIGIGGTAEKAMMLAKEALMEEINMDELLRRGPENKIEELRIEIFEKVNALGIGAQGLGGLTTVLDIKIKDYPCHAAGKPVGMIPNCAATRHAHFQLDGTGVAHIQAPKLEDYPSVTWDSSQSKRVNLDTITQEEMDSWKPGDTLLLSGTMYTGRDAAHKRMVEMIDNGEELPVDLKGKFIYYVGPVDPVGDEVVGPAGPTTATRMDKFTRKVLEHTGLFGMIGKADRGPTAIEAIKDNKATYLMAVGGAAYLVSKAVREAEVVAFADLGMEAIYKFVVEDMPVSVAVDVNGTSIHAVAPKIWQAKIGKIPVVDAAAG</t>
  </si>
  <si>
    <t>K01676</t>
  </si>
  <si>
    <t>OH685_05255</t>
  </si>
  <si>
    <t>AcepiSO1_09820</t>
  </si>
  <si>
    <t>2.3.1.8 pta phosphate acetyltransferase</t>
  </si>
  <si>
    <t>MNTILLIPTGEGVGLTSACLGMIYALDCNGIKAGFLKPFSQEDQEHLDRTTSLFGHLFQSKTVQSISHEKLTQLIAAGEVDELLEEAVSLHRSVAADHDVIIVEGLLPNGQDHFASELNASLAQALDAEVVLVSTADIQNPKKAAEKVDAHLRQFGGATSNRTAGVLFMRTRGLTEETAQIPVAFDPSLRPTEEIAKFTTELQKYNRYFGSSDLPIIGLVPFSNTLSVPRTLDIANVIDGQWVHQGEAKTRRILHSSLIASSIEYELNKFIAGELIISASERTDVLLASSLATSNGIPLAGLVLTEREAPAPELLEFCQSAIKQGLPILHTRLNTLETAQRLSNFGNEIPTDDTERAEQVTRFVSSHIDVEWLKQHSNNATTPRLSPSAFRHELVQKSIAAKKRIVLPEGDEPRTIQAAAICQARGIADCILLAKPDAVHDVAKARGIELPAELAIVDPDSIRDQYVAPMVELRKGKLNELQAKEQLQDTVVLGTMMLALDQVDGLVSGAVHTTANTVRPAFQLIKTAPEYSLVSSIFFMLLPDEVYVYGDCAINPDPTAEQLAEIAIQSADSAKAFGIDPRIAMISYSTGTSGTGADVEKVQQATQIAQQRRPDLLIDGPLQYDAASVESVGRQKAPDSRVAGRANVFIFPDLNTGNTTYKAVQRAANVVSVGPMLQGLNKPVNDLSRGALVDDIVFTIALTAIQAEQQATAK</t>
  </si>
  <si>
    <t>K13788</t>
  </si>
  <si>
    <t>OH685_05260</t>
  </si>
  <si>
    <t>AcepiSO1_09830</t>
  </si>
  <si>
    <t>2.7.2.1 ackA acetate kinase</t>
  </si>
  <si>
    <t>MATSVLVINCGSSSIKYALVSERREDRIYGLAENLGAADARIKGITVGGEPLELSIPYADHAKALETLLARLANYKPQAIGHRVVHGGSLTKAELLTPEIIERIRAATPLAPLHNPAHLIGIDATVRLFPELPQVAVFDTAFHQTMPPHAYRYAIPKFLYTDHNVRRYGFHGTSHAYVSDKASELAGNLKKGGWLTAHLGNGSSTCAVWNGQSVDTSMGLTPLEGVVMGTRSGDVDPSLHSFLAKNLGWDLAKIDKVLNNESGLLGLSQLSNDMRTVIEAAENGNEDACLAIEVFSYRLAKSLAALSCGLPTLDGLIFTGGIGENSAYIREKTLAYLPHFGLQLDKDQNNNLKRGTEGRIDNGTGPQIWVIPTDEEGRIAKETRQVVEAAENTASVASLA</t>
  </si>
  <si>
    <t>K00925</t>
  </si>
  <si>
    <t>OH685_05265</t>
  </si>
  <si>
    <t>AcepiSO1_09840</t>
  </si>
  <si>
    <t>4.2.1.12 edd phosphogluconate dehydratase</t>
  </si>
  <si>
    <t>MDLPNPVLAKVTERVIARSQKTRSAYLQRIEHAQGKFPARGALSCANLAHGFAGMDDNEKLIIKVGREPNIGIVSSYNEMLSAHAPYKTFPDLIKTAARENGGVAQFAGGVPAMCDGITQGNAGMELSLFSRETIAMSTAIALSHNMFDAALCLGVCDKIVPGLLIGALQFGYLPTIFVPAGPMTSGLSNDEKAKIRQQFATGQVGRDALLEAESAAYHGQGTCTFYGTANSNQMLMEVMGLHLPSAAFVHPHTPLRDVLTAEAAIRVLDLTVERGNYTPIGHVVDEKAIINGIVALLATGGSTNHTLHLIAIARAAGILIDWDDFDELSAVVPLLAKIYPNGKADVNHFQAAGGVAFLIRNLLEAGLLHNDVTTVAGKGLQHYTKEPKLIDGKLTWVDGVVQSLDDKVLRSIDAPFQPDGGLRLMQGRLGRGVIKISAVAPEHRKVKAPAIVFDSQEAVQAAFDRGELHRDFIAVVRFQGARANGMPELHRLTPVLGVLQDQGFHVALVTDGRMSGASGKVPAVIHLSPEALLNGPIAKVQTGDMLIIDAEAGVLDVEIDEDVWQSRPVAQPEHQTENEVGFGRELFGVFRAAAAPAEHGASVFGALVGENSPEQI</t>
  </si>
  <si>
    <t>K01690</t>
  </si>
  <si>
    <t>OH685_05270</t>
  </si>
  <si>
    <t>AcepiSO1_09850</t>
  </si>
  <si>
    <t>4.1.2.14 4.1.3.16 4-hydroxy-2-oxoglutarate aldolase or 2-dehydro-3-deoxyphosphogluconate aldolase</t>
  </si>
  <si>
    <t>MIKIEDIVKLGPVIPVLAFDSAEQGEDVSRALHTGGVKVLEITLRTAAGLAAIERASQLADDIVVGVGTITKPEHCAQAKKAGAQFGVSPGLTKDLHLAAQDAGLPLLPGVMTPSDLIQAIELGYDIVKFFPAQQAGGVEMLKAFYGPFPNLRFCPTGGITAESAPDFLKQPNVVCVGGSWLTPKATVAAQDWAEITRLAQIASQLRAL</t>
  </si>
  <si>
    <t>K01625</t>
  </si>
  <si>
    <t>OH685_05275</t>
  </si>
  <si>
    <t>AcepiSO1_09860</t>
  </si>
  <si>
    <t>Gluconate transporter family protein</t>
  </si>
  <si>
    <t>METVQGGMLLIYTVIAIIALVVMIAKFRIYPFLVLIIVSLGLALAVGMPMGDIVKSYEAGTGKTLGHLAIVIALGTMLGKMMAESGGAERIAITLIKWFGEKNIHWAMMFIALIVGLPVFFEVGFVLLIPIAFNIAKRTGKSLLVVGLPMVAGLSVVHGLIPPHPAALLAVQAYHADIGKTIAYSLIVGVPTAIVAGPLYALWINKYVKLPENNPLAKQFIEADTNRTRELPSFGITLFTIMLPVVLMLIGSWADLFFAPQTFANDLLRFIGTSDIALLIAVLVSFITFGTMQGFNREQIEKFCGGCLASIAGIMLIVGAGGGFGGILRDTGISNEIVSTALKANLSPLLLGWFVAALIRLATGSATVAMATACSIVAPIAATAGVAVRPELLVLATGSGSLVFSHVNDAGFWLIKEYFGMTVGQTLKTWSVLETIISVLGLSFTLLLSTIL</t>
  </si>
  <si>
    <t>K03299</t>
  </si>
  <si>
    <t>OH685_05280</t>
  </si>
  <si>
    <t>AcepiSO1_09870</t>
  </si>
  <si>
    <t>2.7.1.12 Gluconokinase</t>
  </si>
  <si>
    <t>MIVIAMGVCGTGKTLIGELLSERLACEFLDGDTLHSAANKSKMSQGIPLTDEDRLPWLQAIRQAIETKQRDGETAVFTCSSLKRMYRDILRGQDQNVKFVYLKGSYELLQQRLAERSGHFFDPALLQTQLDTLEEPDVNEAIAIDIALTPEQIIEQVIQKLGVTDSVCRG</t>
  </si>
  <si>
    <t>K00851</t>
  </si>
  <si>
    <t>OH685_05285</t>
  </si>
  <si>
    <t>AcepiSO1_09880</t>
  </si>
  <si>
    <t>Glyceraldehyde-3-phosphate dehydrogenase, putative</t>
  </si>
  <si>
    <t>MNQLNNLQLKFPVVDSIPESVRLPSQIHQRVSLVDGELKLWAGATKKTLSPIWIQQPDGSLEQVELGSYPVMGEKESDEALEAAVRAYNNGRGEWPMMKVGERIACMQNFIQRMVEQRDLIIKLIMWEIGKSLADSEKEFDRTITYMRQTIDALKDLDNANSRFVMAEGTIGQIRRTPLGVVLCMGPYNYPLNETFATLIPAMLMGNTIIFKPPQFGTLLFEPLLEAFRDSFPKGVINTIYAPGSLVVPHLLASGQINVLALIGSSKVADHLKKQHPKSHRLRAILGLDAKNAAIILPDADLDLTVKECLLGALSFNGQRCTALKMLMVHRSIADEFVNRLTAELAKLKVGMPWEKGVFITPLPGMHRTAYMTDVIEDAVAKGAQVVNPEGGEFCKTMFYPAVVYPVTEGMRLYREEQFGPVIPVSVYDDIETVLDYVTTSDHGQQVSIFGSDPEQIGHLVDPLVHQVCRVNINCQCQRGPDVFPFGGRKDSAEGTLSVHDALRAFSIRSMIAAKQTDDSKGMLASMVSEHYSKFVNTDFIF</t>
  </si>
  <si>
    <t>K00131</t>
  </si>
  <si>
    <t>OH685_05290</t>
  </si>
  <si>
    <t>AcepiSO1_09890</t>
  </si>
  <si>
    <t>1.2.1.41 Gamma-glutamyl phosphate reductase</t>
  </si>
  <si>
    <t>MQDSIEQYMQKVGQQAREASRVLTSASTSLKNHALSAIYTALENNQAAILAANQIDMDKGRSNQLDSALLDRLELTPARFKGMLQGLKDVIALVDPIGEITDLAYRPTGIQIGKMRVPLGVVGMIYESRPNVTLEAASLAIKSGNAIILRGGSEALESNKAIAEAIKHGLKVAGLPEHSVQVIETSDRAAVGHLITMAEYVDVIVPRGGKSLIERVTNEARIPVIKHLDGNCHVFVEAQADLQKALPITLNAKTHRYGVCNAMETLLVDEKIADVFLPHIAELYAEKQVELRGCPETRRILGASVKPATEEDWYTEYLGPILAVKVVSGIDEAIDHINKYGSHHTDAIVTENYTLARQFLARVDSSSVVINASTRFADGFEYGLGAEIGISTDKIHARGPVGLEGLTSQKWIVLGDGQIRQ</t>
  </si>
  <si>
    <t>K00147</t>
  </si>
  <si>
    <t>OH685_05295</t>
  </si>
  <si>
    <t>AcepiSO1_09900</t>
  </si>
  <si>
    <t>Putative hydrolase</t>
  </si>
  <si>
    <t>MNSIIQMDSEINQAYAGFGFFDIYHRDSFKQPARTTWIDGWKIEYMAIADPKTIHKTPIVIVGGAFQNFNSYKYCVEQLFESGPVILIDLPSMGANQQITNRDTGVSAGTLELPDLSEMLGRWLDIVGIQKVSVMGMSLGSVIASCFAHHRPDLMDRMILMGVMQKTRKSWRMILEESLKLMQENRMEEFGQAVILYLVNHAKLDKTRMSPTAKKLFFRQMAEFTGTERERYEINCNRLLRLTDVPIPECKTLVAAGQYDSFTLPHENANFALQCPDMEFALIANADHVPQLQRRKETMSLFTSFLKGESIHNLDGIIPMTPEQMQNMERRGEERISVLHPKTKLSHRECKTEVPVTIVDVTFFGMYLKMDDVSQLDFVNDHPRDLALHLKDEEGSFAIECLIFENTEQGIRALFKHGSFELADRLSRFIARQKQAV</t>
  </si>
  <si>
    <t>OH685_05300</t>
  </si>
  <si>
    <t>AcepiSO1_09910</t>
  </si>
  <si>
    <t>O-Methyltransferase</t>
  </si>
  <si>
    <t>MTQHLSKHRHISFTAHYTGYIWYQMGISHEALATAKGKSLAYLVHPIESWAEKYVGGSMRTTLKQRHTMLDHYLEQLIQENHDLQVLEIACGLSPRGWWFRQHYPSITYRELDLPDMAQTKQNALQQIEKNAPEILSVDLFTEAFEQAFEVFDPNRPLAVISEGLINYFDKNLLKQLVQSIGHYGATFKKFHYLTDLYPEPIKNKLASIIWNSSKLLKLMSRSSFSFHFKSPQEVKDFFKDTEFEQVTIEQPQIFFGKVSQDNHEEHLGDLVWIIHAQIK</t>
  </si>
  <si>
    <t>OH685_05310</t>
  </si>
  <si>
    <t>AcepiSO1_09920</t>
  </si>
  <si>
    <t>3.2.1.52 beta-N-acetylglucosaminidase</t>
  </si>
  <si>
    <t>MLDIAGTELTQEDIELLRAPQVGGMILFARNIESPQQVRALTDHMRQIRPDILIAVDQEGGRVQRLRSGFTLLPAMGRFGELYLTQPQKALELAEQCGWLMATEVLAVGIDFSFAPVLDLNAISDVIGDRGFSKNIEDIAPLAGAFMQGMKKAGMANTGKHFPGHGSVKADSHVAAAIDSRSYDEIYNHDMQSFIKLMPQLDALMPAHVIYDQVDPNPAGFSPFWIQEVLRKRLKFDGVLFSDDLSMQAACVAGGADARIQAALAAGCDMGLVCNDRSAACTALEGITNLELPNQERLERMRGKIPQIQIGETLSLGNEWQAVKTAIEEFKNSI</t>
  </si>
  <si>
    <t>K01207</t>
  </si>
  <si>
    <t>OH685_05315</t>
  </si>
  <si>
    <t>AcepiSO1_09930</t>
  </si>
  <si>
    <t>3.4.21.102 Tail-specific protease precursor</t>
  </si>
  <si>
    <t>MKLQTIACAVAIATGGLFFSHTMNEARAATNTAAVSQSIQPTQEQALVARQLATLVDRQHYLNMRLDATTSNRILDMYLDSLDPDHSLFLDAEVQNYKKLYGSNFGASLKAGNLTGPFAIHQQYRERLKQFYEFMLAELKQQQNLKQPNSYIEVDREKAPYFKTTAEQQNHWRKMLVSQLINLTISREEEQAKQKALKENPSLADGQDLTGPEDLTPAQTLTKRYTRQLERISRVKSDDVLDKTLNAMLATYDPHSNYYPPIDAIELNRQTTLQLEGIGVSIRPERGNEDYTKIETIVEGGPASKSGQVKSGDRIIGVAQEGEKMVDVIGWTSSEIVGLIRGKRGTKVTLKLLGAGASMSQARNVTLVRDVIQEEDAGVRSRTVEVTRDGKKHVLGVIEIPSFYFDYRSRRAGQQYRSVSEDTANAFEALKAKKVEGIIIDLRNDPGGSLEEVARMLGQVIKSGPVVQIRDGNGNVSVFEDNDGGQQIYTGPLAVLVNLASASASEIYSAAIQDYERGIIIGSTTTGKGTAQVQLDTLAYGQATLTQRKFYRITGGSTQNKGVVPDIKLVDIYNEEFGERKSKNALKWDTIPTAPFKREGSVQPYVTKLSQFSEQRVGNDAQFKYLNKRTAIAKVTSEQKQVVLDIDKRRAELLGLEKQTLDAENERRAATGQKPFANWESYQASLDALAESRAKMKASQRPALPEEETFVTEAANVLMDYAKLQNR</t>
  </si>
  <si>
    <t>OH685_05320</t>
  </si>
  <si>
    <t>AcepiSO1_09940</t>
  </si>
  <si>
    <t>MQSSYATALLKQQQLPESFQFFFKQKQQLSNAHSLHDLVRPRLKIAIVTETWPPEINGVALSLLQLCQGLQKQGHRILLIRPEQKAKCHDFTPEQECLVMSQAIPKYPTLQFGWPQYLKVSKAFEKFVPDVVHIVTEGPLGLTAMQAAKAKAIPVSSGFHSPFQDFSRFFDLAFLVKPIQKYLCWFHNNTQVTCVPSKDTQEALRGFGITCPLVVVGRGVDTTRFSPKHRSENLRKQWDADENTRVMLYVGRLSPEKEVQVLIESYANLQTIQPNKTKLVIVGDGPDFARLKSLPEAKGVIFTGSLRGQDLAAAYASADVFVFASQVETFGNVVLEAMASGLPVIAYDYACAHQYLTHGVNGWLSPLGQKNHFIQQIYQLPSVQQLREMGVQACHKVQQSGWQLPVQQLEQAFYQVVKEPSLDFT</t>
  </si>
  <si>
    <t>K19002</t>
  </si>
  <si>
    <t>OH685_05325</t>
  </si>
  <si>
    <t>AcepiSO1_09950</t>
  </si>
  <si>
    <t>putative membrane-associated phospholipid phosphatase, PAP2 superfamily</t>
  </si>
  <si>
    <t>MKFKNAKIKILDLDLRGCLYLNNFSHSQRVALFFKIISRVGDGPFWYLMLAIVWGMQGINYSLQIIYLLLGGSVGTAIYKFLKHKTTRPRPYQVHQVIVLGERPLDHFSFPSGHTLHAVMVTIVLGYIQPVLLAAMFPFMVLVALSRMVLGLHYPSDVIVGALIGAAVAATIIFVAPLLNIAL</t>
  </si>
  <si>
    <t>OH685_05330</t>
  </si>
  <si>
    <t>AcepiSO1_09960</t>
  </si>
  <si>
    <t>iscX FeS assembly protein IscX</t>
  </si>
  <si>
    <t>MGLRWTDTIEIAIELSEAHPEVDPQWIRFTDLHAWVCALPDFSDDPNKSTEGLLEGIQMAWIDEVR</t>
  </si>
  <si>
    <t>OH685_05335</t>
  </si>
  <si>
    <t>AcepiSO1_09970</t>
  </si>
  <si>
    <t>2.7.4.6 Nucleoside diphosphate kinase</t>
  </si>
  <si>
    <t>MAIERTLSIVKPDAVSKNHIGEIFARFEKAGLKIVATKMKHLSQADAEGFYAEHKERGFFGDLVAFMTSGPVVVSVLEGENAVLAHREILGATNPKEAAPGTIRADFAVSIDENAAHGSDSVASAEREIAYFFADNEICPRTR</t>
  </si>
  <si>
    <t>K00940</t>
  </si>
  <si>
    <t>OH685_05340</t>
  </si>
  <si>
    <t>AcepiSO1_09980</t>
  </si>
  <si>
    <t>2.1.1.192 rlmN 23S rRNA (adenine(2503)-C(2))-methyltransferase</t>
  </si>
  <si>
    <t>MSSAVVVSSENLDGQQQSSSTPVIPAAENKVNLLGMSRPELEKFFEDIGEKKFRAGQVMKWIHQYFVTDFAEMTNISGKLRAKLEQICEIKAPEVVHRHYSKDGTRKWVFRVGEGAGSLVETVLIPAEDKTGLRKTLCISSQVGCALDCSFCSTGKQGFQRDLTPDEIIGQLWMANYSYMEEVPVAERERSVTNVVMMGMGEPLLNYDAVLSSMQIMLDDFAYGMSKRRVTLSTSGVVPKIDQLAKDIDVALAISLHAPNDELRNELVPINKKYPLAQLIAACQRYIAKDGNESTRKHVTIEYVMLEGVNDQPEHAQQMIKLLKNLPSKINLIPFNPFPHAPYGRSSRNRIISFQKTLSDAGFVCTIRQTRGDDIDAACGQLVGQVADRTRRAEQWQKKVTQRQEILRTQG</t>
  </si>
  <si>
    <t>K06941</t>
  </si>
  <si>
    <t>OH685_05345</t>
  </si>
  <si>
    <t>AcepiSO1_09990</t>
  </si>
  <si>
    <t>pilW type IV pilus biogenesis/stability protein PilW</t>
  </si>
  <si>
    <t>MSIPKLKTVLCMGIAVAFLVSGCQTTHTQKKDPEKAVKVRTQLAAEHIRSGDLDSAKRALDQALSVDSRDATANMMMGILLQQEGSKPNLEKAEHYFKRAISSEPDNAQAHNNYGTYLYQMERYNDAVEQFRIAGATLGYDQRYQALENLGRIYLKLGDVANAEKTFKQALLANRDSYISMLELAEIFYLQQQIPAATQMYEQYVRTVGQKNQGARALWIGVRVARANADKMGMQVLVNQLRALFPESPEYQRYLQLQYSTEAVWK</t>
  </si>
  <si>
    <t>K02656</t>
  </si>
  <si>
    <t>OH685_05350</t>
  </si>
  <si>
    <t>AcepiSO1_10000</t>
  </si>
  <si>
    <t>Cytoskeleton protein RodZ</t>
  </si>
  <si>
    <t>MEINPNSQQPTGSSLPTSALGNIQRPGEYLRQIRVAQNKELGQVSSDLNMPVKTLTALEQDDYKSLPEATFIKGYYRSYAKYLNTDATAIIQRFDEIYANDTGLLPNHALNNSPIKIMGKLPGSNSDRNKKWLKRILLAIVILAVVSLLVMGVQKWTSKKEDADLPKVNQSNVEVLPMQGATTSTVGDQLVLNFNRPTSVHIVDATGKVLATGRQSSTLNLTGESPFQIRLDDATAVSLSLNQEQISLSPYTVNGKAEFRLSR</t>
  </si>
  <si>
    <t>K15539</t>
  </si>
  <si>
    <t>OH685_05355</t>
  </si>
  <si>
    <t>AcepiSO1_10010</t>
  </si>
  <si>
    <t>1.17.7.1 ispG 4-hydroxy-3-methylbut-2-en-1-yl diphosphate synthase</t>
  </si>
  <si>
    <t>MIENPIKRRPTRKIRVGSVYVGGDAPISVQSMTNTETCDVDATVAQIERCVDAGADIMRVSVPSMEAAEAFGAIRKRVSVPLVADIHFDHRIALAVADYGADCLRINPGNIGSDQKVREVVAAARHHGISMRIGVNAGSLEKDLQKKYGEPTGEALLESALRHIDILDRLNFHEFKVSVKASNVFLTMDAYRLLSKQIDNPLHLGVTEAGIYRTGTVKSAIALGGLLMEGIGDTMRISLAAEPEDEIKIGFDILKSLGLRSNGINFIACPSCSRQEFNVIQVMQALEERLEDIRTPMDVSVIGCKVNGPGEAKEADIGVVGAAPRSLVYRNGEKSHLIDTDQLVDEIETMVRQRVQELEEAKSKEIIRSSS</t>
  </si>
  <si>
    <t>K03526</t>
  </si>
  <si>
    <t>OH685_05360</t>
  </si>
  <si>
    <t>AcepiSO1_10020</t>
  </si>
  <si>
    <t>6.1.1.21 hisS histidine--tRNA ligase</t>
  </si>
  <si>
    <t>MSSIVAIKGFNDILPSQTVAWRRLEQHLASLMDAYGYQQIRLPIVEQTGLFKRAIGDATDIVEKEMYTFFDKGNPPESLTLRPEGTAGCVRALVEHNLLRGATPRVWYMGPMFRYEKPQKGRYRQFHQFGVETFGVATPDIDAELIMLTARLWKRMGVADKVQLELNTLGETDERTEYRNALVAFLNEHKDALDEDSQRRLTTNPLRILDSKIESTQKILENAPKLHDFLKEESLDHFKQLQDYLTAAGIQFVINQKLVRGLDYYNKTVFEWTTTALGSQGTVCAGGRYDGLVGQLKGKADQSVPAVGFAMGMERLLLLLEQVEQAQVIRDCEVFLVAEPAYQTKALILAEQLRDQLEAANSSIRIKTGSQGSMKSQMKKADQAGAVYAMILGEREWEAQQLAIKELATAEQSQVALAELVPFLIEKFTK</t>
  </si>
  <si>
    <t>K01892</t>
  </si>
  <si>
    <t>OH685_05365</t>
  </si>
  <si>
    <t>AcepiSO1_10030</t>
  </si>
  <si>
    <t>UPF0070 protein YfgM</t>
  </si>
  <si>
    <t>MSVSDEEQFDSLKSFAKKYGSAMISGILIALIAFFGWEYWQKRNLASSQTETAKVQQLMDEANASADNPNALTSVTASADKIVKDDIDSVQAIQTQFVLAKLAYEKQDYAAAEKALKKVENSKVKDEGLIQVVKLRLADAQLAQNKYDEALKTLSGNVDPAFKATVEELRGDIFVAKKDIDSAKKAYQAAWDSLLERKQERQILQIKLESVGVLVEDPQIERPILETQVEES</t>
  </si>
  <si>
    <t>OH685_05370</t>
  </si>
  <si>
    <t>AcepiSO1_10040</t>
  </si>
  <si>
    <t>bamB outer membrane assembly lipoprotein YfgL</t>
  </si>
  <si>
    <t>MNQKFKLPLAIAIASAVLVGCSSNKVKEAKPNPLPKLTESKKTLVPVFSRSVSSTDKADPLRLQLDASEGVVFTLDPKGEVAAYRGKERIWEKKVSKLGLSSGVEAAEGIVVVGNSKGQLFALDQATGEQKWTAQLSGALLSPSLVQSGRVITIANDGTVFAHDAASGHQVWAYKLPNVQFSLRGQASPVSLDPRTVLIASANAYVYAIDTISGIPRFQRRVAVSEGRSDIQRLIDIDGDPTVAGQFMVTTSFQGQVTVTDLASQRVVWSEDSSSTKRPEVYDNKVFVSSTDGKLTAYDLTTGEQVWQNDSLLNRHLSNPVVLGSDLIVGDLDGVLHLVDPATGKLIGRSKTSGEVNTLRVIENQLYVSTRKGDLSIWQNR</t>
  </si>
  <si>
    <t>K17713</t>
  </si>
  <si>
    <t>OH685_05375</t>
  </si>
  <si>
    <t>AcepiSO1_10050</t>
  </si>
  <si>
    <t>engA ribosome-associated GTPase EngA</t>
  </si>
  <si>
    <t>MKPVIALIGRPNVGKSTLFNQITKSRDALVADFAGLTRDRKYGDATYQNKSFIVVDTGGIGESEGGIDNYMAEQSKTAINEADIIIFVVDARAGLLASDEQIARELRTLGKKIYLVANKVDGVHAEAALVEFYKLGMGEPLQVAASHGRGVQQMLEDVLAEVPEDENPEEHDKDTGLRLAIIGRPNVGKSTLVNRLLGEDRVVAFDQPGTTRDSIYIPFEREGRKYTLIDTAGVRRKGKVDEMIEKFSIVKTLQAMKDAHVVVVVVDAREGIVEQDLHLIGYALEAGRAMVIAINKWDNMSEYDRKQCKLDVERRFDFIPWAKIHLISALHGTGVGDLYPSIHRAYESANLKVSPAKLTQILSDATEAHQPPMISGRRIKMRYAHMGGQNPPTIVIHGNKVDKTPADYRRYLENVFRKVYKLEGTPVRIDFKTSENPFEGRKSQVDERTAARRRRYIQKFKKAEKKFNR</t>
  </si>
  <si>
    <t>K03977</t>
  </si>
  <si>
    <t>OH685_05380</t>
  </si>
  <si>
    <t>AcepiSO1_10060</t>
  </si>
  <si>
    <t>3-oxoacyl-[ACP] synthase</t>
  </si>
  <si>
    <t>MVTLHLAQLIFTHAQPSYAALDCIPAMQRRRLSPLAKLALNSAIGALESNKADYIVWVSKYGDEAKTLNILQDVLNDQTPSPTQFSTSVHNAISGLYSILCQDDTPSTSLSCSWTEGLIEAYALLKSMPEIKRVLVVAYDEPLPNIYAEAINFPAYAMAAVVTLEQPNLQITAWTHIDEADAPAFAHFWQDADQLTSAFGWNKC</t>
  </si>
  <si>
    <t>OH685_05385</t>
  </si>
  <si>
    <t>AcepiSO1_10070</t>
  </si>
  <si>
    <t>1-acyl-sn-glycerol-3-phosphate acyltransferase</t>
  </si>
  <si>
    <t>MLNLKNLKQKSNYCWRVAATGFSFASFGLGGMAIASVIAPVLNATTSDPQKRQQRAQNVIKHSFKGFTDMMVKLGIMTYSVEGLEKLQNSRQELVIANHPTLIDVVVLIGMMQQANCVVKQSLWSNPFTKGPVQSAGYILNAGSQQFVEDCVKRLKENNAASLLIFPEGTRTEKGMTLNEFQRGAANIAIRANVPIRPVIITCTPSTLTKNEKWYHVPSQPFHIEVKVLDAVQVSDLLDDLTVGPKQVRQLSRSFYKIFDEELS</t>
  </si>
  <si>
    <t>OH685_05390</t>
  </si>
  <si>
    <t>AcepiSO1_10080</t>
  </si>
  <si>
    <t>MSNLADELKQMIIDVLALEDITIADIDTEAPLFGEGLGLDSIDALELGLALKKRYNIHLNAESDETKQHFKSIQSLVALVEAQQKS</t>
  </si>
  <si>
    <t>K02078</t>
  </si>
  <si>
    <t>OH685_05395</t>
  </si>
  <si>
    <t>AcepiSO1_10090</t>
  </si>
  <si>
    <t>MLSQEQVLAKLREWMEDLFEIEPETVQLDSNLYSDLDVDSIDAVDLVVKIKELTGKQVKPEDFKNVRTVLDVVTVIQNMTAE</t>
  </si>
  <si>
    <t>OH685_05400</t>
  </si>
  <si>
    <t>AcepiSO1_10100</t>
  </si>
  <si>
    <t>MTALFVLYPFIVGWSLSHGQFVWVSALLIGLGVIRLFSKGNSLLWPLTGFAIVCGSLSLLSHDHAWLKLYPVGMSLGALIIFALTLIKPPSMIERFARLVEPDLPASGVQWTRQVTKVWCVFFFCNALIALSTVLFTSTQVWVIYNGFISYVLMGILFLGEFILRKRHQRLHSSNY</t>
  </si>
  <si>
    <t>OH685_05405</t>
  </si>
  <si>
    <t>AcepiSO1_10110</t>
  </si>
  <si>
    <t>4.2.1.- Acyl-CoA synthetase, AMP-(fatty) acid ligase / (3R)-hydroxymyristoyl-[ACP] dehydratase</t>
  </si>
  <si>
    <t>MYCHFQKFIDSAQPLCIDGTLNSTSFNQFWQDVALQAAAIAQMENLTWALWEADSYEFLVLFFAALLAKKQILLPPNRVRELEQDFAAQQIYFLKRQEIGEVVPLSLTLDDTFLEQAQLYFYTSGSTGEPKKIPRTLRQLLNEVQGLSQSFSFDEHATAIATVSHQHIYGLLFKLLLPLATGRSFYNPQMAFPEDVVQAQKQLETIGLSNYLISSPALLKRWTTDVVLQHCQMVFSSGGKLESGVRPFLNRPIIEVLGSSETGGIAHRAKDEDAWTAFSNVAIRIEDQQLMVKSNHAFENDWISTGDGAAWTDATCQTFKLIGRTDRIVKLEEKRLSLDAIEQSIQALDVVKHCHVLVLEHEQRQILGCIVVLTEQAREQLQQQGKSAFVNHLKQQLKDSLETIAIPRQWRFLSQLPQNTQSKLNKNYLKTLFKPMLQPVVLSQSQNSDDYIWELEFPPELACFKGHFPTQPIYPGVGQIGFLQHFAKSIWSDLSWCQGYEQLKFQNLIRPYAMVQLKLARKNHKVSFELRDSEQILASGRLLFALQTEVGG</t>
  </si>
  <si>
    <t>OH685_05410</t>
  </si>
  <si>
    <t>AcepiSO1_10120</t>
  </si>
  <si>
    <t>Glycosyl transferase</t>
  </si>
  <si>
    <t>MQTNYGFVVPVYNHPHYLADLISYLDSFDLPIVLVNDGSDDACSQILKGLTEQYSQIHLIEHEVNKGKGQAVMTGLHAAYELGLSHALQLDSDGQHCWDDIPKFIEQSHQHPDAMVIGQPYFDASIPKKRLYGRYITHFWVWLNSLSFEIKDSMCGFRVYPLESTIKVLNSAKFQPRMGFDSEILVRLKWENTPFINVPTPVVYPEQGISHFHAWRDNLGLSKAHATLFMGMLIRLPKLLKQKLQG</t>
  </si>
  <si>
    <t>OH685_05415</t>
  </si>
  <si>
    <t>AcepiSO1_10130</t>
  </si>
  <si>
    <t>Lysophospholipid acyltransferase</t>
  </si>
  <si>
    <t>MTDSASPKWNDIKERGGMLPLMLMLWFYRFGGRWLCKLVMYFVIMWYWLFAATARQASLLYLQKLHHFAGSQSPFSHQPNWSNSYAHFMQFGECILDKIEGWLGNIPEQELQVFGHENFSQHYQKGALIIVSHFGNIELLRAIKSEHPQKINVLVYQKHATKFNEFLKKINDKADVCLLSVDELGIETAMLLQDKMQQGEWVIVAADRVPVQSDRVQHVDFLGESAAFPQGAWILANLLKVPVIAVFCYRVQQEFQVHIHSIAEQINLPRANRIESMQTITKTYVAVLEQHCLRAPYQWFNFYNFWTK</t>
  </si>
  <si>
    <t>OH685_05420</t>
  </si>
  <si>
    <t>AcepiSO1_10140</t>
  </si>
  <si>
    <t>Putative histidine ammonia-lyase protein</t>
  </si>
  <si>
    <t>MRVLTVGEQPLSIEDVVSVARGECQVALPETSEWRELIQKGADFLDQLLEEEGVIYGVTTGYGDSCLVEVPLHQVNELPLHLSRFHGCGLGENLDVITARAVVLTRLCSLARGYSGVSIGLLERLVWLLNENVIPVIPSEGSVGASGDLTPLSYIAGTLVGERDVYIDGQIIPVAQVYAEKNMLPLTLRPKEGLALMNGTAVMTAIACLNYKKAEQIALASTLITALNVLALEGNPSHFDEVLFAQKPHPGQQRIAKQLRDWLNSEVQTAHQSPRLQDRYSLRCAPHIIGVFEDSKVWLRQFIENELNSSNDNPLIDPVGMRVLHGGHFYGGHIAQAMDSLKIMIANIADLMDRQIAQLVDHKMNHGLPRNLTGATAERLPLNHGFKAVQIGVSAWTAEALKNTLAASIFSRSTECHNQDKVSMGTIAARDASRVITLTQQVIAALCCASVQAIHLKGFTAQLSPTLQAFMQWTLQSFAFVEEDRPLQTELQQIVDRLDQLELFNQPEFMG</t>
  </si>
  <si>
    <t>OH685_05425</t>
  </si>
  <si>
    <t>AcepiSO1_10150</t>
  </si>
  <si>
    <t>4-hydroxybenzoyl-CoA thioesterase domain protein</t>
  </si>
  <si>
    <t>MHADVIIEIPFHDVDTMNVVWHGHYLKYFEIARCKLLDQFHYNYMQMKESGYAWPVIESHVRYAYGIEFEQKIRVRAILKEWENRLKIDYLIFDAESGKRLTKGYTTQVAVNIEAREMCFQSPQVLFDRLNAWSEFQPKRNA</t>
  </si>
  <si>
    <t>OH685_05430</t>
  </si>
  <si>
    <t>AcepiSO1_10160</t>
  </si>
  <si>
    <t>MSQFIKTLGLGAVVWMSSLSAVYAAPTQITQIFQQLSQSPTVRADFEQQKKLPSLNKTFVSNGSLLFSKSYGVAWQIKRPVQADLIVTPTKLVQKTQRTFSQIQVDQSPYSSVATLFLQLMSGNEQALAKNFNVVSANYSPAGWSMSLTPKSSLFKKLFVRVDAQGQQYVNQIVITEKANNLTTIRFSHQTSQPTNLTAAEHAIFQLAK</t>
  </si>
  <si>
    <t>K03634</t>
  </si>
  <si>
    <t>OH685_05435</t>
  </si>
  <si>
    <t>AcepiSO1_10170</t>
  </si>
  <si>
    <t>membrane protein, exporter</t>
  </si>
  <si>
    <t>MRFSNWQNKFTALWLIALLLIAVGLGVTWLNKDIHIQTNIFALLPKVQQDPELARTQQYMNEQLNNKVFVVVDAKDEAAIQQATHFLTAQAKQSQLWQPLKPQLDFDQFAKQLYQHRAGLLSTQDQALLQKKDYAALTEQSLMQMMSPGMPVTAESLKQDPLLLFPRYAMQLATPSQQDMEMEQGFATIHHEQGISRLFVLQLTQSPYNIDYQEQTSTWIEQTKQKLAAMGLKSHWTGTILFSNFGTQSAKQEISTIGVGSTLGLIFLVWFGFRSLRPLATEFIAVSTGSFVAFAVTHWVFGEIHLMTLVFGASLIGVCVDFSFYFMAMQSQHRKLGGFQILKPLLPSLFMGLMTTLVAYIFLSFTPFPGFKQIAVFSIVGLTAAWISSVLLLPRLPALNAQPAIQALSWIGQARLWFQQRTTVRYSLIAIILAVGTVSLFYLKSNDDIRNLQGMDARLKQQDQVVREQFGQQQSSDYFVVRAASANEMQQQEQQLIGHLQQLQTNGKISAFQALGQWIPPLTEQQNNLQLLRNIPKATLQQYAQSMGLNVNDVLQWQQQLATQPLLDFSVFKDHPLAFLQPQANERLVMVTGVKQPDVLKQLQNEHIHFQQPITAMSQMFAEHRVQAQHLLIYALIGLAVGLALIYGLSSIVPLVLPVSLALLSTFAVQAWLGVEINLFSIMATFLIIGIGVDYAIFYRHGHDHPQVVGMALFLCMMSTLLGFGLLSFSHTYAIHCFGLTVLFGVIFSFIYATFLTPADEKHIVNLQDHS</t>
  </si>
  <si>
    <t>OH685_05440</t>
  </si>
  <si>
    <t>AcepiSO1_10180</t>
  </si>
  <si>
    <t>FAD-binding protein</t>
  </si>
  <si>
    <t>MSTIEKIDVVIIGAGPSGSSAAALLRKKGYTVTVIEKQHFPRFSIGESLLPQSMAFLEEAGLLETVREHVEQYAFQFKNGAAFLRGKQRSFYDFTEKFTDGPGTTWQVRRADFDNLLAKQAQAYGADIRFGHEVLDVDVASEQPVLTVIDEEQQRYQIQTKFLLDASGFGRILPKLLDLESPSNFPVRRALFTHIEDGITDDPEFDRNKILITVHEKDHRAWYWLIPFADGRASFGVVAEQDFFDKYTVKNAEDNEPEAMFKRILADEPSLSHVLRHAKFDTPVRTLVGYSANVKHLADRNYVLLGNAGEFLDPVFSSGVTIALKSSSLAVPLVERVLQGQQVDWLEEYEKPLRRGIQVFRAYVESWYEGEFQDVVFSQNQNEGIRRMISSLLAGYAWDEKNPIHKNAKRRLSTLAEYCREGLAQEQVLEG</t>
  </si>
  <si>
    <t>OH685_05445</t>
  </si>
  <si>
    <t>AcepiSO1_10190</t>
  </si>
  <si>
    <t>MQRKWATILLSSLIFLNGCQVMPHAKGLQSPLWQAQTYQRQDQVEVQWKQQSFSFLLYQQQKGAVLDMVALSLTGQQLFKLQFDGHRVHVEQRIDQMRLLPFEFVVRDLLFATYPQFSHLGQQAVEMKQQADKQVVYIEKQPVLQLKQGQGSIELINEQVPYAMMLSSIENTLQTEESPTP</t>
  </si>
  <si>
    <t>OH685_05450</t>
  </si>
  <si>
    <t>AcepiSO1_10200</t>
  </si>
  <si>
    <t>2.3.1.41 3-oxoacyl-[ACP] synthase FabV like</t>
  </si>
  <si>
    <t>MKHLPSENKVAMAVGIQFSVGLSALGCELNQIKQALLQPQQTLTLRDDLIADRDVWVGQYTPPLCSHVPDALQSIDSRNLRFALTALSKIETELKAYTASFENKRLAIVVGTSTSGIADNELLLKQYFQGQTDLSISHYPQEMSCLAKALQQYLGWEGPAYTISTACSSSAKALAAGQRLLHADLADVVLVGGVDTLCKLTLNGFNSLESLSAHICQPCGISRDGINIGEAAAFFVLSKEQAPVMLMGAGESMDAWHISAPHPEGKGAALAMQRALDMAHISAQEVGYINLHGTATPQNDAMEIKAVRQVFGDYQVALSSTKHKTGHCLGAAGAIEAFICEQVLKDQSWLPLHQNVEIDPDLADQNYVQEAELKQSIRYVMSNSFAFGGSNISLVFGVKP</t>
  </si>
  <si>
    <t>K00647</t>
  </si>
  <si>
    <t>OH685_05455</t>
  </si>
  <si>
    <t>AcepiSO1_10210</t>
  </si>
  <si>
    <t>4.2.1.59 3-hydroxydecanoyl-[ACP] dehydratase</t>
  </si>
  <si>
    <t>MKLDAIQYIPHEQPMVFIDHLTDVAEGRAQAELTITPELMFCEAEGLPTWASIEIMAQTISAYSGWQGQQSKQAPKVGFLLGTRKLNLPIPYFSLGSRLIIQIEQQYFHEGLGQFSCEIQYAEHCIQATLSVFEPTETPFE</t>
  </si>
  <si>
    <t>OH685_05460</t>
  </si>
  <si>
    <t>AcepiSO1_10220</t>
  </si>
  <si>
    <t>1.1.1.100 3-oxoacyl-[ACP] reductase FadG2, NOT</t>
  </si>
  <si>
    <t>MTRRILVTGSSRGIGKAIALQLAKAGFDVTVHARSRQAEAEQVVQEIQALGQNSHYLMFDVNERQTVQQILEQDVEQHGAFYGVVLNAGLTHDGAFPALTDQDWDEVISTSLDGFYNVLKSLIMPMIHLRKGGRIVTLSSVSGIMGNRGQVNYSAAKAGLIGATKALALELAKRKITVNCVAPGLIETEMVTDEVKEHALKMIPLQRMGQVDEVASVVKFLCSDEASYVTRQVISVNGGLI</t>
  </si>
  <si>
    <t>K00059</t>
  </si>
  <si>
    <t>OH685_05465</t>
  </si>
  <si>
    <t>AcepiSO1_10230</t>
  </si>
  <si>
    <t>2.3.1.41 3-oxoacyl-[ACP] synthase</t>
  </si>
  <si>
    <t>MKRVVVTGMAGITSLGETADDIFARFEAAKSGIRYMPEWEQYVDLRTKLAGPVETFHVPKHFNRKVTRGMGRVALMSVVCAETALQNAGLLGHEILSSGEAGVAFGSSAGSVDAVGEFASMLLHQSMSKINATTYIRMMAHTSAVNMTVYFGLKGLTLPTSSACTSGSMAIGQAYEAIKYGKQQVMIAGGAEELSAAGAAVFDVLFATSGMNDQPEKTPRPFDAKRDGLVIGEGAGCLILEEYEHAKARGAHIYAEVIGYGSNTDGQHVTRPESEMMGRCMELALKDASVEAKDIAYVNAHGTSTDQGDVAESQATAKVLGYKPISSLKSYFGHTLGACGAIEAWLSIEMMNRGRFIPTLNLDEIDPLCGELDYIVQQPRNLDADIIMSNNFAFGGINTSLIFKRVKQ</t>
  </si>
  <si>
    <t>OH685_05470</t>
  </si>
  <si>
    <t>AcepiSO1_10240</t>
  </si>
  <si>
    <t>Excinuclease ATPase subunit</t>
  </si>
  <si>
    <t>MLNKKLLFVAMLSAGFTATVQAGDEVHQLNFKEAVDRAVADGTLDGSVKFYLKGTKSGGKVIQKDAVTNKKTNGFGKSAATSCDWVLRSALIQMQNNAKAQGANAVTNIVSYFKANETTSTTTYDCYKGTMMAGVALKGDVVKF</t>
  </si>
  <si>
    <t>OH685_05475</t>
  </si>
  <si>
    <t>AcepiSO1_10250</t>
  </si>
  <si>
    <t>MSKRKIEVYTQALSQLLLKSKQDFPDFRSFNHYKKQQIQSVRNRLIAEKLQINSMELEFAKYKHGKPYLLNHTLYFNHSHSQQYYALAMSEHVKDIGVDVEELDRNVRLDALAKHAFHPDEYETWLSLEQDREYWFKVWTTKEAVLKASGLGIRLDLNTLNTQAHPTDHGGVCSHPLNGTFAYQNFIIGNMILTVAWRSELSCRGFQFPSIQLHSLDP</t>
  </si>
  <si>
    <t>OH685_05480</t>
  </si>
  <si>
    <t>AcepiSO1_10260</t>
  </si>
  <si>
    <t>secB protein-export chaperone SecB</t>
  </si>
  <si>
    <t>MSEEQQVQPQLALERIYTKDISFEVPGAQVFTKQWQPELNINLSSAAEKIDPTHFEVSLKVVVQADNDNETAFIVDVTQSGIFLIDNIEEERLPYILGAYCPNILFPFLREAVNDLVTKGSFPQLLLTPINFDAEFEANMQRAQAAAVEGQA</t>
  </si>
  <si>
    <t>K03071</t>
  </si>
  <si>
    <t>OH685_05485</t>
  </si>
  <si>
    <t>AcepiSO1_10270</t>
  </si>
  <si>
    <t>grxC glutaredoxin 3</t>
  </si>
  <si>
    <t>MAANVIVYSTSVCPYCVRAKQLLERKGVAYKEVNLSVEAPEVRVELMQRTNHRTVPQIFINDQFIGGFDQLYALEREGKLDELLA</t>
  </si>
  <si>
    <t>K03676</t>
  </si>
  <si>
    <t>OH685_05490</t>
  </si>
  <si>
    <t>AcepiSO1_10280</t>
  </si>
  <si>
    <t>Rhodanese-related sulfurtransferase YibN</t>
  </si>
  <si>
    <t>MERWLEFMGNHPILFGTLGVLIVLFFIFEGQRNGRKISPQSLGILVKAKNALLIDLRDSKDFREGHISGSRNIPYSQIASHADELKASDRPLVFICNLGQVAGSALQKVAHHDSYRLDGGISNWKAQGLPLVKSKPKA</t>
  </si>
  <si>
    <t>OH685_05495</t>
  </si>
  <si>
    <t>AcepiSO1_10290</t>
  </si>
  <si>
    <t>3.6.-.- rsgA ribosome small subunit-dependent GTPase A</t>
  </si>
  <si>
    <t>MALIRKRRLTEQQQRRIEKQHKTRQEEIDTSQDLDGLVVQHYGRQLEVQALSVPEHHPEKPQVAEGEPEPFWKPIELKSIWRCHTRTNLELLVTGDRVKWQADPNTGLGIITAIHPRTSLLTRPDRYHKVKPVAANISLIVIVFAPLPEPAPTLIDRYLVACADANIPALLVLNKSDLLTENDPILNMLKEYEDLGYESLICHSKGDISALSQRLDGETVAFVGQSGVGKSSLINVLIPDAEQKTNIISENSALGQHTTTSTRLINFGKNGALIDSPGIREFGLWHLDLEKIRMGFPDIAAHLGSCQFRNCTHTHEKNCGLKQAVEAGEILPRRLDSFLRLIDEIQEAQQKN</t>
  </si>
  <si>
    <t>K06949</t>
  </si>
  <si>
    <t>OH685_05500</t>
  </si>
  <si>
    <t>AcepiSO1_10300</t>
  </si>
  <si>
    <t>3'-to-5' oligoribonuclease (orn)</t>
  </si>
  <si>
    <t>MSSTLNTRLIWIDLEMTGLDTDNDQIIEIATIITDDHLNVLAEGPVLAIHQPDRILNAMDEWNTRQHGQSGLIERVRRSKLTARDAELQTLEFLKKWVNPKVSPMCGNSICQDRRFLHRLMPELEQYFHYRNLDVSTVKELSKRWRPEIMSGLKKNASHLAMDDIRDSISELKYYREYFFIMNTDGKD</t>
  </si>
  <si>
    <t>K13288</t>
  </si>
  <si>
    <t>OH685_05505</t>
  </si>
  <si>
    <t>AcepiSO1_10310</t>
  </si>
  <si>
    <t>MQSNNPILTRVETVSDYSQPMTVQGAIQKSVMLTVIAAAVGVALFFYAAFTANVGIAYAASIVGAIGGLVLALITTFKPTTAPTLAIPYALFEGAFLGGISFTFQLKYPGVPLQALLATFVTTLVMFGLYKFQIIRATEKFKSVVISASLAIFIVFIVQMVMRLAFGSSVPYIFESNWLGIGFAAFVAVIASLNLILDFDLIETNAAYRAPKFMEWLCGIALLATLVWMYISFLRLLGLLSDD</t>
  </si>
  <si>
    <t>OH685_05510</t>
  </si>
  <si>
    <t>AcepiSO1_10320</t>
  </si>
  <si>
    <t>1.3.1.9 Enoyl-[acyl-carrier-protein] reductase [NADH]</t>
  </si>
  <si>
    <t>MQFRKPPNIGIMLEIVLSEIGMTQGLLAGKRFLIAGVASKLSIAFGIAQALHREGAELAFTYPNEKLKKRVDEFAEQFGSKLVFPCDVAVDAEIDNAFAELAKHWDGVDGVVHSIGFAPAHTLDGDFTDVTDRDGFKVAHDISAYSFIAMARAAKPLLQARQGCLLTLTYQGSERVMPNYNVMGMAKASLEAGVRYLASSLGVDGIRVNAISAGPIRTLAASGIKSFRKMLDANEKVAPLKRNVTIEEVGNAALFLCSPWASGITGEILYVDAGFNTVGMSQSMMDDE</t>
  </si>
  <si>
    <t>K00208</t>
  </si>
  <si>
    <t>OH685_05515</t>
  </si>
  <si>
    <t>AcepiSO1_10330</t>
  </si>
  <si>
    <t>Efflux transport system, outer membrane factor (OMF) lipoprotein</t>
  </si>
  <si>
    <t>MSFSMTKLSTALLLTGSLVGCAAVVKTPYETPAVQVPGSFQYDTAKAKNMSADQYSDRWWTLFNDAQLNQLVSNVLERNSDLAVAGIALKQARLQADLTANKQGLRTSSSVSTGHSFDLNSGDDSAKGLSMSAGVSYELDLFGKLARQTEASKWEALATEQDLQATGQSLIATTAKLYWQLGYLNERYTTAQQSLATSQKLYDLVQIQYKAGAISGVDLTQAEQSVQSQKASLSQIEQQLVETRTAIAVLLHEPLQQLNIQEPKRLPRTALPAIGAGLPADILSRRPDLQASELRLRKALATKDATKASYYPSISLTSSLGSSSTSLTELLRNPALTLGASLSLPFLQYNDMKKDIAISNLDYEKAIIQYRQTLYQAFADAENALSSRTKLDKQVALQERNVELAEKTERLTEVRYRYGAVALKTLLDAQQTTRTTRLSLVETKQSQYNAYVTLMQALGGSPVKELPQ</t>
  </si>
  <si>
    <t>OH685_05520</t>
  </si>
  <si>
    <t>AcepiSO1_10340</t>
  </si>
  <si>
    <t>Macrolide export ATP-binding/permease protein MacB</t>
  </si>
  <si>
    <t>MTKQALLEVSNLVREFPAGESTIQILKGIDLTIYEGELVAIVGQSGSGKSTLMNILGCLDRPTSGSYKVNGQETGKLEPDQLARLRREYFGFIFQRYHLLGDLSAEGNVEVPAVYAGVTPSERKQRATALLTELGLGTKTLNRPSQLSGGQQQRVSIARALMNGGDVILADEPTGALDSHSGVEVMRILRELNAAGHTIILVTHDMQVAKNATRIIEISDGEIISDRPNVPDQAAEPGNSDPDAAPALQGKQKKGKSISAWRSTLDRLSEAFQMALLSMNAHRMRTFLTMLGIIIGIASVVTVVALGKGSQQQILSNISSLGTNTITVFQGRGFGDNSKTASFKTLVPADADALMTQPYVSAVSPIVSTSKTMRYQQNEANATINGVSNDYFDVKGLVFKDGQTFDQRSVRDRSQDVVIDTNTQKQFFSDGTNPIGQVVLLGSVPARIIGIVEPQTSGMGSDDTLNVYMPYTTVMSRMLGQTHVRNIVVRINDKYSTAAAENAIVNLLTQRHGAQDIFTMNSDSIRQTIEKTTSTMTLLVSAIAVISLVVGGIGVMNIMLVSVTERTQEIGVRMAVGARQSDILQQFLIEAILVCLIGGVLGVLLSLGLGQLINKFAGGNFSVAYSSTSIIAAFVCSTLIGVVFGFLPAKNAAKLDPVAALSRE</t>
  </si>
  <si>
    <t>K05685</t>
  </si>
  <si>
    <t>OH685_05525</t>
  </si>
  <si>
    <t>AcepiSO1_10350</t>
  </si>
  <si>
    <t>Macrolide-specific efflux protein MacA</t>
  </si>
  <si>
    <t>MPKIKPIKLVIIILCIAIIAVLAWKFLKPKEQQPQYITAEVTRGDIENNVLATGTLDATKLISVGAQVSGQVKKMYVQLGDQVKQGQLIAQIDSTTQENSLKTSDANIKNLEAQRLQQVASLNEKQLEYRRQQQMYAQDATPRADLESAEASYKTAQAQIKALDAQIESAKVTKSTAQTNIGYTRIVAPTDGTVVAIVTEEGQTVNANQSAPTIVKIAKLQNMTIKAQVSEADIMKVEKGQQVYFTTLGDETKRYATLRQIEPAPDSISSESTSTTSSTTSSAVYYNALFDVPNTDGKLRIDMTAQVYIVLNSAKNALLVPSSALSSKQFSGQRKSGQSSDKSSSSPEAAKKSQGNGARLERLNLTAEQKQLVEQGKLTLSVVRVLQADGTTKPTQILVGINNRVNAQVLAGLKQGDHVVIADSADTSAASANSSNNRRRSGPMGM</t>
  </si>
  <si>
    <t>K13888</t>
  </si>
  <si>
    <t>OH685_05530</t>
  </si>
  <si>
    <t>AcepiSO1_10360</t>
  </si>
  <si>
    <t>2.7.7.7 holA DNA polymerase III, delta subunit</t>
  </si>
  <si>
    <t>MKIDYLQALKRIPEARGAWILHGQEPLLEQNLLDAFRKSWQQQEVERQRYDISSVSDWKNVFNALNSLSLFSQQLAIEVHGNIKPDANGLKQLKSYIQHNETNLLLIVLPKQDSSSLKSAFFQVVEANGVVVALTANYPQDRQRILSAEAEKLEIQLDNDAWQWLMQHHEHNLLAAKNSLMRVRDTFPDQQLIQIEQLYACLQDQSRYTTYDLSDALLEGNLAQSIKIFQYLIAAGEPESLILWTLSKEMRLLMQLFEQPHNALQLGIWKTKVSLYQQALRRLNPQQFLGWSTLLLQVDAAIKGMSNENAQHLMQQAIAELCGKTLFIQ</t>
  </si>
  <si>
    <t>K02340</t>
  </si>
  <si>
    <t>OH685_05535</t>
  </si>
  <si>
    <t>AcepiSO1_10370</t>
  </si>
  <si>
    <t>LPS-assembly lipoprotein LptE</t>
  </si>
  <si>
    <t>MHFAKRLAAVVLTLGLSAGLVGCGFHLKGTNPTATPLVYKKLSLELPAKTDDLETQLKVYLAANGVQFSNDNDAYVLRVLEYTPRRQLLNGKLTEVLLRLTVTFQIEDRQGNKITEPRSLTASRSYQYDLATVNTENQQESYLQRIVIDDIAQQITRQISANRLPKAQP</t>
  </si>
  <si>
    <t>K03643</t>
  </si>
  <si>
    <t>OH685_05540</t>
  </si>
  <si>
    <t>AcepiSO1_10380</t>
  </si>
  <si>
    <t>6.1.1.4 leuS leucine--tRNA ligase</t>
  </si>
  <si>
    <t>MTISHIDPEYQANTIEPSVQQDWENRKVFKVADTVEGKHRYILSMFPYPSGKLHMGHVRNYTIGDVISRFYRLKGETVLQPMGWDAFGLPAENAAIAHKVAPAKWTFENIAYMRDQLKKLGLSVDWDREFATCTPEYYHWEQWLFVQLYKKGLIYRKLSTVNWDPVDQTVLANEQVENGRGWRSGALVEKRDIPMYYFRITDYAQELLDDLDTLQDGWPQQVLTMQRNWIGRSTGMEITFPSANTEVYADGLTVYTTRADTLMGVTYVAVAAEHPLALKAAENNPELAAFIEECRMGSVAEADLATAEKKGMATGLFVKHPVTGEELPVWIANYVLMSYGSGAVMAVPAHDERDFEFANKFNLPIKQVIDAKGADDADYSATDWQEWYGSKEGKLVNSGEFDGLEFQAAFDAFLAKLEPQGLANSKVQFRLRDWGVSRQRYWGCPIPMINCDTCGQVTVPEDQLPVVLPTDVVPDGSGNPLNKMPEFYETKCPCCGGDARRETDTLDTFVESSWYYARYASPDFTGGMVKPEAAQNWLPVNQYIGGVEHAILHLLYARFFHKLMRDEGVVQGNEPFTNLLTQGMVLADTFYREAENGKKTWFNPADIELERDEKGRILSAKYSGDGQEVVIGGQEKMSKSKNNGIDPQAIIDQYGADTARVFMMFAAPPDQSLEWSDAGVEGANRFLKRVWRLVASFLEKGNQASTIDAANLSKDAQDLRRKTHETIQKVSDDIERRHAFNTAIAALMELLNASNKFEAKDDNDVAVEREAITTLLTLLAPFAPHLSQTLLAQFGTDVTEATFPEVDASALTRNTQTIVVQVNGKLRGKLEVSVDISKEDLLAQAKALPEVQQFLTGPTKKEIVVPNKLVNLVV</t>
  </si>
  <si>
    <t>K01869</t>
  </si>
  <si>
    <t>OH685_05545</t>
  </si>
  <si>
    <t>AcepiSO1_10390</t>
  </si>
  <si>
    <t>2.2.1.6 ilvB ilvG acetolactate synthase, large subunit, biosynthetic type</t>
  </si>
  <si>
    <t>MELLSGGEMLVRALADEGVEHVFGYPGGAVLHIYDALFQQDKINHYLVRHEQAAGHMADAYSRATGKTGVVLVTSGPGATNTVTPIATAYMDSIPMVILSGQVASHLIGEDAFQETDMVGISRPIVKHSFQVRHASEIPAIIKKAFYIAASGRPGPVVVDIPKDATNPAEKFAYEYPEKVKMRSYQPPSRGHSGQIRKAIDELLSAKRPVIYTGGGVVQGNASALLTELAHLLGYPVTNTLMGLGGFPGDDPQFVGMLGMHGTYEANMAMHNADVILAIGARFDDRVTNNPAKFCVNAKVIHIDIDPASISKTIMAHIPIVGAVEPVLQEMLTQLKQLNVSKPNPEAIAAWWDQINEWRKVHGLKFETPTDGTMKPQQVVEALYKVTNGDAIITSDVGQHQMFGALYYKYKRPRQWINSGGLGTMGVGLPYAMAAKLAFPDQQVVCITGEASIQMCIQELSTCKQYGMNVKILCLNNRALGMVKQWQDMNYEGRHSSSYVESLPDFGKLMEAYGHVGIQIDHADELESKLAEAMAINDKCVFINVMVDRTEHVYPMLIAGQSMKDMWLGKGERT</t>
  </si>
  <si>
    <t>K01652</t>
  </si>
  <si>
    <t>OH685_05550</t>
  </si>
  <si>
    <t>AcepiSO1_10400</t>
  </si>
  <si>
    <t>2.2.1.6 ilvH ilvN acetolactate synthase, small subunit</t>
  </si>
  <si>
    <t>MRHIISVLVENEAGALSRLVGLFSQRGYNIETLNVAPTEDPTLSRLTLTTYGDDHKIEQITKQLNKLVEVVKVVDLSEGSHIERELMLIKVKALGASRAEIKRTADIFRAQIVDVTPTTYTIQIAGTTEKLDGFIDALAENTILEVVRSGVSGIARGEKVLAI</t>
  </si>
  <si>
    <t>K01653</t>
  </si>
  <si>
    <t>OH685_05555</t>
  </si>
  <si>
    <t>AcepiSO1_10410</t>
  </si>
  <si>
    <t>1.1.1.86 ilvC ketol-acid reductoisomerase</t>
  </si>
  <si>
    <t>MQIFYDKDCDLSIIQGKKVAIIGYGSQGHAHALNLKDSGVDVTVGLRADSASWKKAENAGLKVAEVPAAVKQADLVMILTPDEFQSQLYRDVIEPNIKEGATLAFAHGFSVLYNQVVPRKDLDVIMVAPKAPGHTVRSEFQRGSGVPDLIAIHQDASGNARNVALSYASGVGGGRTGIIETSFREETETDLFGEQAVLCGGAVELVKMGFETLVEAGYAPEMAYFECLHELKLIVDLMFEGGIADMNYSVSNNAEYGEYVTGVEVINEQSREAMRNALKRIQSGEYAKMFIQEGALNYPSMTARRRQNAAHGIEVTGNKLRAMMPWIQANKIVDKEKN</t>
  </si>
  <si>
    <t>K00053</t>
  </si>
  <si>
    <t>OH685_05560</t>
  </si>
  <si>
    <t>AcepiSO1_10420</t>
  </si>
  <si>
    <t>diguanylate cyclase/phosphodiesterase (GGDEF &amp; EAL domains) with PAS/PAC sensor(s)</t>
  </si>
  <si>
    <t>MGHVDYDSTLIVGSFIAAGFICYIVISMEQLIFKQVYKKFESLILFINGLLLALAISIVHIVGIQAYHLFDTAHSNIPLIAISYAISALLSCIAMWLTSRFTLPLFRLILSSIIMGIGISASYYISMLGWNINVYKKDYTSFLLLFSVLIAMSGSGLAFLLAYKLKDTERYRLTLKIAFSVMMTLSIMGMHYTALIATNITDKFISQYQAEHDLLLFTIILVTCLVLVASFIVAMLEQRLTQQNLELRKANKELANLSIQDNLTKLPNRLYLVDYAEVLLSDHRYKDQKIAFLYIDLDRFKSVNDAFGHHVGDQLLIQMANRLHWQLNEKCKLLRIGGDEFLLIAENTNADEAVILAEKVLQLIQESYQISGKEINISASLGVALFPEHGQNVQDLLMNADAAMLMSKEQGRNTYTIFSYSTHQQETRSQSKLINDLYKAVEEKQFILYYQPKFNTNLEVCGVEALIRWNHPALGILTPHMFIEGAEKTGLIIPMGYWALEQACLQIQEWERSNTPFYPVAVNLSALQFENKKLFSTLEALLKKYQIQPHHLIVEITESTAMRHIDLSIRACERLRDMGIRVAIDDFGTGHSSFLYLKDLPVDELKIDRGFIVDLKPGSKEEVILESIIHLAKKLGLTVTAEGVETQQQVEILTRLGCQQFQGYLLGMPVHVDQLIESQGAHFA</t>
  </si>
  <si>
    <t>K21023</t>
  </si>
  <si>
    <t>OH685_05565</t>
  </si>
  <si>
    <t>AcepiSO1_10430</t>
  </si>
  <si>
    <t>MTKRETIITTATSLFNQKSYTSIGVDRIIAESNVAKMTFYKYFSSKEALIEECLYKRNLEIQYSILEKIKNTTNPLIKLKKIFNWYIDWINTDDFNGCLFKKATIEVMQLYPSIKHQINEYREWIYSLVFSALSELEVENTKILTGLFLNIVDGIIIDGTINKGKINPEQTWSYINKIIELETVREYATI</t>
  </si>
  <si>
    <t>OH685_05570</t>
  </si>
  <si>
    <t>AcepiSO1_10440</t>
  </si>
  <si>
    <t>MLKKFEDFNNPREKALQGMKNSIPAKQWDENLQFLKQLRKTIAELPVCNHPAIELLNGGYLDKQRLTLIHLEYRHAIVQIFTDALLKAQFLTKQLEPKLHSGAKMYPRVLLSLNILDEFGFRPGLDKDNYYLGNPEYAHYPLYEDLLNDYGLTEHDRRNYKPSKFADQVRSFLESSYDSYINVVALLAVAEEEVILFSPPLRQATKFVNIDVEGGGYYHVHGVSTDETSEAADDDHEDDLWFALAQAITKDDYESLTKLCIDYCALWNEFWDAQIADVQFIEEKKLA</t>
  </si>
  <si>
    <t>OH685_05575</t>
  </si>
  <si>
    <t>AcepiSO1_10450</t>
  </si>
  <si>
    <t>prfC peptide chain release factor 3</t>
  </si>
  <si>
    <t>MSFKDELAAQVAQRRTFAIISHPDAGKTTMTEKLLLWGKAIQVAGMVKSRKSDRAATSDWMEMEKERGISITTSVMQFPYKGHTINLLDTPGHEDFSEDTYRTLTAVDSALMVIDGAKGVEERTIKLMEVCRMRDTPIISFVNKMDREIREPLELLDEIENVLNIRCVPITWPLGMGRDFAGVYNILENKLYVYKAGFGSTITDIEVRDGYDHADIREKVGELAWASFEESLELVQMANEPLDRELFLQGKQTPVLFGTALGNFGVDHVLDAFMNWAPEPKAHPTQERVVDAKEEGFSGFVFKIQANMDPKHRDRIAFMRICSGKYEKGLKMNHVRIGKDVRISDALTFLAGEREHLEEAWPGDIIGLHNHGTIQIGDTFTSGENLHFTGIPHFAPEMFRRVRLKDPLKSKQLQKGLKELSEEGATQVFMPQISNDLIVGAVGVLQFDVVAYRLKEEYKVDCVYEPVSVNTVRWIHCDDDKILNEFKKKAHDQLSIDGGGHLTYLAPSRVNLQIMQERWPDIQFRNTREH</t>
  </si>
  <si>
    <t>K02837</t>
  </si>
  <si>
    <t>OH685_05580</t>
  </si>
  <si>
    <t>AcepiSO1_10460</t>
  </si>
  <si>
    <t>MNLNRKTVIALLVAVIILLLAICLFVWKSSQPSSSSQMKSASTQNQNIEKAEVLPFLNLQQVKADYALPFCEKKNCIDVDIQTIKTQDAWLNEWIAKSQAKVIQDQIDLKKDLSLQQAINAYVKKSDEWQDKYSKNRAYELHLHTRIASQRNQYVLLQLGLDTKQEELTIKDRYYFFVADRKLHKSLTLLNVLQKDQQTTVHQMVQAAYQDWLKKQTADIKKEAPKTLYWGQADWFFDGEGVGLHYQANQITKEAPQLDIYLSKEQTKKILQPEVYEQMF</t>
  </si>
  <si>
    <t>OH685_05585</t>
  </si>
  <si>
    <t>AcepiSO1_10470</t>
  </si>
  <si>
    <t>putative lipoprotein</t>
  </si>
  <si>
    <t>MLSSKASLRLTLLASAIFLAACQPKADPKDSQEQQKSTVQEQKPVELTLKGETVPSKVVLPDCDGKTCPEFTVERLQSNFPFIDKIIDQQILSTLNQILEIAEPDAKGTQAEQKAEASAVAGAEQKNSFDAQVQHYANSFIDLDNELKALSSNHQINLLVKPKILQAQGKVVTVVLNSSSYLGGAHGSAAQHYYNFDLKEQKQIKLEDLLRPQQKAALEKLAHEAFKTWVMDSKLADNVADYEQAWPFKLSNNFLLGEQGLILQYGEYEIGPYVVGLPRLVIPYDQLQDVLKEEYLPHPKAKPASAPVAKSAG</t>
  </si>
  <si>
    <t>OH685_05590</t>
  </si>
  <si>
    <t>AcepiSO1_10480</t>
  </si>
  <si>
    <t>Putative deoxyribonuclease YjjV</t>
  </si>
  <si>
    <t>MHLFDTHTHFDVADFDEDRQQLALEAKKGGVDALVLIGFLQSRFDELVQTHHQLKSWENVPTSYLAPGLHPFYIEEHQPEHLAHLEHILQQHDCVAVGEIGLDTFLKEHKQPDVYAKQKQYFADQLDLATQYQKPVLLHIRKAHGDVLAILKAHKFKLGGIAHAFSGGVEEAKGLIKLGFKIGVTGQITNPNAKKLHTVVQAIGAEHLVIETDCPDMTPLCCQTSTEQRTRNTPVNLHYVLQSLAENLNMPEPDLAELLWKNSLTALKLS</t>
  </si>
  <si>
    <t>K03424</t>
  </si>
  <si>
    <t>OH685_05595</t>
  </si>
  <si>
    <t>AcepiSO1_10490</t>
  </si>
  <si>
    <t>4.2.1.3 acnA aconitate hydratase 1</t>
  </si>
  <si>
    <t>MAKYSNINSFNALQTLTVGSSNYQIFSLAQAEKTLGDIAKLPKSLKVLLENLLRFEDQHSVKTEHIHALAEWLKTRTSDQEIQYRPARVLMQDFTGVPAVVDLAAMRAAMAQAGGDPEKINPLSPVDLVIDHSVMVDYFADDQAFEENVQIEMQRNGERYQFLRWGQSAFNNFSVVPPGTGICHQVNLEYLAQAVWLGEDNGQTFAFPDTLVGTDSHTTMINGLGVLGWGVGGIEAEAAMLGQPISMLIPEVIGFKLTGKLPEGITATDLVLTITQMLRQKGVVGKFVEFYGDGLADLPLADRATIANMAPEYGATCGFFPIDEVTLGYLKLTGRQSDRIELVEAYSKAQGLWRNAGDEPVFTDTLSLDMSTVQASLAGPKRPQDRVLLSEVPKTFNALMELTLKPAKEAKERLENEGGGGTAVEAKKANIQHESPSCVIEGKTYPLNHGDVVISAITSCTNTSNPSVMLAAGLLAKKAIEKGLQRKPWVKSSLAPGSKVVTDYLLAAGLTPYLDELGYNLVGYGCTTCIGNSGPLPEPVEDAIQCHDLNVASVLSGNRNFEGRVHPLVKTNWLASPPLVVAYGLVGNIRTDLTTQPIGQGKDGQPVYLKDIWPSQAEIDAVLQKVNTEMFHKEYAAVFDGDESWQSIQIPKSKTYEWADDSTYIRHPPFFEGIGEPPKPIKNIEQARILAVLGDSVTTDHISPAGNIKKDSPAGRYLQEQGVEPKDFNSYGSRRGNHEVMMRGTFANIRIKNEMLGGEEGGNTIHVPSGEKLAIYDAAMRYQQEHTPLVIIAGKEYGTGSSRDWAAKGTNLLGVKAVIAESFERIHRSNLVGMGVLPLQFIDGQTRQSLNLTGHEVISIRGLSDGVQPHQILEVDVKGPNGVASHFNVLCRIDTLNEVEYFKAGGILHYVLRNLIAS</t>
  </si>
  <si>
    <t>K01681</t>
  </si>
  <si>
    <t>OH685_05600</t>
  </si>
  <si>
    <t>AcepiSO1_10500</t>
  </si>
  <si>
    <t>Dinucleotide-utilizing</t>
  </si>
  <si>
    <t>MTDLQQDEYDRRFAGVAKVYGDSSFQHYEKSHVMVIGIGGVGSWAVEALARTGIGEITLVDMDVVAASNVNRQLPAMTSTLGCEKVEIMAERCRQINPRIKVNIIDDFLTPENVTELLNPVPDIILDCIDDVKAKLALMLHCRFNKIPLIVSGGAGGKLDPLKIRVADLSKTEQDPMLAKLRSQLRARGICKKPKEKFGITCIYSIDNPFSSADVCPSAGLRCGGYGSAVVVTSSFAMIAVAEVLKKLDLKKA</t>
  </si>
  <si>
    <t>K22132</t>
  </si>
  <si>
    <t>OH685_05610</t>
  </si>
  <si>
    <t>AcepiSO1_10510</t>
  </si>
  <si>
    <t>MLTLKQFQYFIKIVEEGSFTAASEKLFIAQSALSRQMKLLEEEIDFQLFDRTDKKVKLTAAGEVFYKKIKDNMHYLNEIIGVSKNIAEGKNRQIKIAHSSSIIMDDKKVQILKEISLTQQINFEINTLSSEHQILALLNGEIDIGLIRPPVLHTLEEITTLKLYEQPLFAAVYIDHPKFKETQSIQIKDLKDEYFVSTPHPKRGGLSYLVSNLCIGAGFWPKAATIQSRKLNQLQLVAANLGISIVPQEFEQILPQNVKLIPLENRNLLSEVVLAYRTNQSDLIQSYVEHIYHLLEV</t>
  </si>
  <si>
    <t>OH685_05615</t>
  </si>
  <si>
    <t>AcepiSO1_10520</t>
  </si>
  <si>
    <t>MTYAASDTNIIEVFKKVPEKRIYQPQYLLKGTTPQARIHVIRKQYLNGILDCPSVIYHDKKKILSLHSFEEATFFLEPDRYYIRYEINNSGCINLEFYQLKRPKMDILSQERQLEGDTEYTFSISEHIGPQ</t>
  </si>
  <si>
    <t>OH685_05620</t>
  </si>
  <si>
    <t>AcepiSO1_10530</t>
  </si>
  <si>
    <t>MIIYDGQVADNYMYQDSNQAAIVVSHSAPSLPYPFTMKPNNHQTQTSTNPPIDVEKFVEKLESVTSRRSKARCARSIRLALESAGANVENHPIAASDWGDTLKKIGYKQIDPAFDEPQEGDIYIIHRTRNHIYGHIAGYTGSEWVSDFKQNSYDVYKDDSVTYTYYRLGQST</t>
  </si>
  <si>
    <t>OH685_05625</t>
  </si>
  <si>
    <t>AcepiSO1_10540</t>
  </si>
  <si>
    <t>1.3.1.91 tRNA-dihydrouridine(20/20a) synthase</t>
  </si>
  <si>
    <t>MQSLQSLQPRISVAPMMDWTTKDYRFFARLFNPNVVLYTEMVTTGAILFGDAKRHLDYNAQEHPIVLQLGGSNPQELATCTKMAEDWGYDEVNLNVGCPSDRVQNNKIGACLMAEPDLVAECIHSMQKAVKIPVTVKHRIGIDDMQSYEEMLHFVDTVAATGCTYFVVHARIAILKGLSPKENREVPPLRYEDVYRLKQERPHLTIEINGGIKTFAETQAHLQQVDGVMIGREAYHNPYLLAELGQLWNLEAPDRFDIMEQMLPYIEQRMAEGAPLSIITRHILGLFQNLPGARKWRQALSGGNAKTLADVENAIQNMRAAMIRTEEYVKEQQV</t>
  </si>
  <si>
    <t>K05539</t>
  </si>
  <si>
    <t>OH685_05630</t>
  </si>
  <si>
    <t>AcepiSO1_10550</t>
  </si>
  <si>
    <t>MSTPEDISQNKPLLWLMAAACGLCAGVNYYCQPLIHSIQQEFAVTQAQAALTVTFAQVSYALGLLFIVPLGDIVNKAKAIPFLMVLCAVGLFTSAFAVNLPMLWIGTILAGLFSVAAQVLIPLATMTVKPEKTGEIIGFLMSGLLVGILLSTSLAGLFSNLFHWKVVYVVSGVLMLLLAFTLKSRLPYVLRMKMNYGQIFVSMAQLLKEEKRLLLRALTGAFAFAAVSILYSTIALLLTSAHHLPDLFIGLVPLVGIFGALSTRYIGKYADQGYTRLLTWMGCGLFLISWICFYFGQTLLSTYVIGFALIQLALALVHTSNQSIIFRLRPDAKSRINAIYMTTYFIGGAGGSALGIFAWNHGGWTMTCVAGVALVLLCILFSVIDAFLQKKQLAHS</t>
  </si>
  <si>
    <t>OH685_05635</t>
  </si>
  <si>
    <t>AcepiSO1_10560</t>
  </si>
  <si>
    <t>MNQETFKIINPSTLYNPTPNAYSHVAVVESFKNIIHVAGQGGENSQGELSPSFEEQANKVFDNIQHALEAANAELSNIAVLRVLVVDHSVEKHQILIKIMQNLWKNHPFPACTLIPVPRLALEHMLIEVEATAYTQ</t>
  </si>
  <si>
    <t>OH685_05640</t>
  </si>
  <si>
    <t>AcepiSO1_10570</t>
  </si>
  <si>
    <t>MGLMFISASLERIILFLYPTLTVIVSSLLYKQKLDVKSFFAIFLSYGGTVLVMLQEHNNAPIQGNFWLGTSFVFASAVAFAGYLLLTPPLIKKFGSWNFTGLALTVACIGTLTHYALSTPQPIQLLLQLPSSVIWYGIGLGFLVTVLPTVMLMQSIERLGASQSAMIASIGPVLTILLAVAFLNEHLNMWQWVGCLLNIVGVMMITLRKKRLKH</t>
  </si>
  <si>
    <t>OH685_05645</t>
  </si>
  <si>
    <t>AcepiSO1_10580</t>
  </si>
  <si>
    <t>1.6.1.2 NAD(P) transhydrogenase N-domain of subunit alpha</t>
  </si>
  <si>
    <t>MQIGIPTETVVGENRVAATPETVKKLISAGHSVVIERGAGVKAAYIDSAYEQVGATITDDAYTGSQIILKVRAPQGTEIQKLAANTAVVAMFDPYRNTELDQFANQQVSAFALELLPRTLSRAQNMDVLSSQANLAGYKSVLLAAAEYQRMFPMLMTAAGTVKPARVVIMGVGVAGLQAIATAKRLGAIVEATDLRPTAKDQVESLGGKWLDVPMSEEEQQRAADAAKNGYGWMPGEQYIKDQAAIVDKAVSNADIVITTALLPGRDAPRLIKAETVAKMKPGSVILDMAVETGGNVEGSKVGETVFTENGVKILGVPNIPATVATEASALYARNVFNFVETLFDKEKNFAINQEDEIQKALLVTHGGQVLLKRG</t>
  </si>
  <si>
    <t>K00324</t>
  </si>
  <si>
    <t>OH685_05650</t>
  </si>
  <si>
    <t>AcepiSO1_10590</t>
  </si>
  <si>
    <t>1.6.1.2 NAD(P) transhydrogenase C-domain of subunit alpha</t>
  </si>
  <si>
    <t>MVETITIFVLAIFVGYYVVWGVTPALHTPLMAVTNALSSIIVVGAMLQTVGLPVLGVDANVAFQSVNVVSVLGAIAVFLASINIFGGFAVTARMLEMFKPKQKK</t>
  </si>
  <si>
    <t>OH685_05655</t>
  </si>
  <si>
    <t>AcepiSO1_10600</t>
  </si>
  <si>
    <t>1.6.1.2 NAD(P) transhydrogenase subunit beta</t>
  </si>
  <si>
    <t>MEFIQANANWLYLVGAILFILTLRGLSGPKTAIQGNRYGMIAMAIAVVTTFFVANNPVIWMIVGAMVLGAIVGVARARTVPMTQMPETVALMHSLVGLAAVLIAIAAILHNNQLTELFAQNEAALTAAGVQHAHMSKVHLFELFVGCFVGAITFTASVFAYGKLAAKKWAKTISGAWVKPVQALIFVAMLACGFYFFTTGNMTAFWAMTALALAFGWVWIAPVGGGDMPVVVSLLNSFSGWAAAGIGFTLENNMLIVAGSLVGSSGAILSYIMCKAMNRSIINVLFGGAMGGAAVASADKGEQVQRNYRSGSADDAGFLMSNADSVVIVPGYGMAQGRAQNAVKELCELLKEQGVRVRFAIHPVAGRMPGHMNVLLAEADVAYEDILEMDEINSDFPATDVVLVIGANDVVNPAAKDDPSSPIYGMPILEAHKARTIMVIKRSMATGYAGLDNDLFYNEKTMMIFGDAKKVVEDMTKAINGTGH</t>
  </si>
  <si>
    <t>K00325</t>
  </si>
  <si>
    <t>OH685_05660</t>
  </si>
  <si>
    <t>AcepiSO1_10610</t>
  </si>
  <si>
    <t>MKILITGANTGIGFATAEQLVKQGQHVILACRNPQKAQEAQNKLSSLNQGQVDVVSLDLNSLELTRKAADEIADKYGNLDVLINNAGLFAKTKQLTSEGFEQQFGVNYLGHFLLTHKLLPVLQQSPKARIIHLASIAHWVGSIKPNKFRAEGFYNPLFYYGQSKLANLLFSNALAEQLAGSSITNNALHPGGVASDIYRDLPKPVYAAMKLGLVPTSVPAKLITEMATGDAWQNRNGEYVSAHMPDWKSSHAKNQQLARDLYQQSTDLVEKFL</t>
  </si>
  <si>
    <t>OH685_05665</t>
  </si>
  <si>
    <t>AcepiSO1_10620</t>
  </si>
  <si>
    <t>ybeB ribosome silencing factor</t>
  </si>
  <si>
    <t>MNLEPSPSVSNSHDFAMNTSNKDVQACLKVVHDALVDVKAKDILQLDVSSISNVADAIVIASGTSTRHVKALADNVAEEARKAGFRPIGVEGERDAEWILIDLGFVVVHVMLPTARKFYDLESLWRTAPESVA</t>
  </si>
  <si>
    <t>K09710</t>
  </si>
  <si>
    <t>OH685_05670</t>
  </si>
  <si>
    <t>AcepiSO1_10630</t>
  </si>
  <si>
    <t>5.3.1.22 Hydroxypyruvate isomerase</t>
  </si>
  <si>
    <t>MGRLAINLSMIFTEVPLIERFALAHAQGFEYVEIQFPYELSIADIQTQLERYNLSLCLINVPAGDLMQGGNGLAGIPGQETAFHEALELAISYATALNVPRVNILAGKQPLDADLLPCLKTLAANLKLACNLLSEHGIEPVFEMINGTDMPRFLVQNIAQGQEMLEAVNHPALKMQYDCYHMAMMGEDVLEGLQENINLIGHIQFADCPGRHEPDTAQIPYEQIFSWLKQSSYQNYIAAEYKPENDSNQSFTWKKKYFSDDVNI</t>
  </si>
  <si>
    <t>K01816</t>
  </si>
  <si>
    <t>OH685_05675</t>
  </si>
  <si>
    <t>AcepiSO1_10640</t>
  </si>
  <si>
    <t>1.1.1.60 2-hydroxy-3-oxopropionate reductase</t>
  </si>
  <si>
    <t>MNFDRNTPIAFLGIGLMGSRMATRLIQAGFHVAVWNRTPSACEELIDIGAQPLDLINIGEYPVILICLADDKAVEAVFEKIQPNLKAKQVIVDFSSLSVTVTKMLAQAASAHDVIWIDSPVSGGTAGAEQGTLVIFAGGDAQTITELTPVYNVLSQRVTRMGDTGTGQATKICNQLIVAANSALIAEAVALADRAGVDTTLLAPALAGGFADSKPFQILAPRMATHTFEPVQWKVQTLSKDLNNAVTLANNVNLDIPVAQKALLQLQTHQKNGFAEKDLATMIQVVEQ</t>
  </si>
  <si>
    <t>OH685_05680</t>
  </si>
  <si>
    <t>AcepiSO1_10650</t>
  </si>
  <si>
    <t>MALLRIEKNNGIATVYLNRPDKRNAMSFALLKELVSTAKAIKKDRDIRCVILTGEAQVFSAGIDLSDLNNPKNSAFAIWELVKPGQSLFQKAFLIWQNLPVPVIAALEGYCFGAGMQLALAADIRISHPDIKMSIMESRWGLVPDMGLTRSLKGLIGVDLAKELTLTARVFDGNYAKEIGLVTHLSDSPLEKANEIAAEMLQRSPDALTAAKRVLDAMEHQPEKSLRLEKIWQLKLLLGKNSKLARKKDKHPEVNFLPRQYK</t>
  </si>
  <si>
    <t>OH685_05685</t>
  </si>
  <si>
    <t>AcepiSO1_10660</t>
  </si>
  <si>
    <t>2.7.13.3 Signal transduction histidine-protein kinase BarA</t>
  </si>
  <si>
    <t>MSNFNKTLSKRLRLNHAYGQLIALIFVPIMILTCVGSFLVLTETSHSVKQQQLHHASAILARYNQIALDLYHLVELQPDEYDHAQHIMQSMFNEKNLKRAALIDSNGQTYLSIGYRDNRYWPNFTEKNNFFGPISYNHNNIYGLLISDTPGKTPVWLVIEMDNQPLELARYRILIALVITGLMTLLLLLLCLNFYSRRWIAPMYEIRMQLQRLNADTLDQHMVINSTGELRLLQRDIANVVKRLHFSFLELKEHTEQTEEDLRRTLDTLEVQNITYRQARDQAISSNQAKSVFLANISHELRTPLNSIDGFIHLLLRQQNLNNEQNLYLQTIRKSSAHLLALINDVLDFSKIDAGKLELETAPFDLEEAVFDVMDMLSPLAAQKHIAMAFYYADNIPQQVIGDALRFKQILTNLISNAIKFTPDGEIIVRVRMEHDDIGQCLLHFSVQDSGIGLSGTDRKKLFESFSQGDASVTRQFGGTGLGLAISKQLVHLMHGQIGFEDNQERAPTEKGSTFWFTAQFVVDEDYEIEHPHFEHLQVVSYLAHPATASVLRYYLENYHVPHIETQSILDLFSRLKHLDQKDNTWLIVDHSGDTEALLKEIRSRYQGNLAVYGYQMTLEPNMLTEYRARPLYQPLSRSGLIQLLNDQPIFEEEQQDFNGQGLHILAVDDHLPNLIVLEALLGELNVRTTKAISGQEALNLIQERIDQKLKPFDLVFMDIQMPVMSGIDTTRAIRSLESTLDGEMQLPIIALTAHALADEKQKLLKVGMNDYVTKPIQMEQIIQILTQWTKNNFTAKAPDKDHHVVAEALDPEILNWQQSLQLAANKEDLAQDLLKMLVDSFPTELDEMQQLIELEDFPQLEHVLHRLYGATRYVGTPKLQQVTGDFEQFISTLRKERRIADEGFIEEVMRRFDELGLVVKEVESAAHQILVIPD</t>
  </si>
  <si>
    <t>K07678</t>
  </si>
  <si>
    <t>OH685_05690</t>
  </si>
  <si>
    <t>AcepiSO1_10670</t>
  </si>
  <si>
    <t>2.5.1.47 cysM cysteine synthase B</t>
  </si>
  <si>
    <t>MSNTQPDFLADEFLLDHYVGKTPLVRLQRLASHTQAIVLAKLEGNNPAGSVKDRPAYNMIMQAEKRGQIKPGDTLIEATSGNTGIALAMVAAMRGYKMKLIMPNNMSQERKDAMLAYGAELIEVTPQQGMEGARDLALQMEKEGKGHVLNQFGNPDNVEAHYLTTGPEIWKQTGGKITHFVSSMGTTGTIMGVSKYLKEQNPDIQIVGLQPADGSSIAGIRRWPKEYLPTIFDSSRVDRIIDIPQIEAEKTMRKLARMEGVSAGTSSGGAVWASIKIAEENPDAVIVCIICDRGDRYLSTGLFSVQDDNS</t>
  </si>
  <si>
    <t>K12339</t>
  </si>
  <si>
    <t>OH685_05695</t>
  </si>
  <si>
    <t>AcepiSO1_10680</t>
  </si>
  <si>
    <t>Polysaccharide biosynthesis protein WlaX</t>
  </si>
  <si>
    <t>MRFPTLVFDIETLTDLKAGAHLYHLDLPEADVEQALTKIRRQESGMDFQRLPLHEIVCISGLWIDESGFRLFSFSREQYSEAEILQKFLSIFDKRHPTLVSWNGSQFDLPVILFRAMYHGLSAPGLFDQGEIDSQKRFNNYQNRYHHRHIDLMDVMAMFNGRNFQKLDDIACILGLPGKRGESGYHVPEYVCNQQWLKLTSYCEGDVLNTWFIYLRWLVLKGQLNADEHNHWISSSIEYLQTMPQQADFLEVWERTSKHTEFTSHYFNSSDF</t>
  </si>
  <si>
    <t>K07501</t>
  </si>
  <si>
    <t>OH685_05700</t>
  </si>
  <si>
    <t>AcepiSO1_10690</t>
  </si>
  <si>
    <t>2.1.1.190 rumA 23S rRNA (uracil-5-)-methyltransferase RumA</t>
  </si>
  <si>
    <t>MKQQAKSRNLQQPEYIFQVETLSHEGRGIAHYGSHPEHPADKHGKKVFIRYALPGETVKARITHQAKRLEEAEMLQLLGEPSAHRIEAICPHYGICGGCSMQHIHPDEQIRLKQNVLQSHLQHFAGIQPEQWLEPIRSLQSDYRRRARIGVRYLPKPDRLIMGFREHHSNRLTSIHSCSVLDKNLSNSLPELRTLLQSLKGKAHIGHVELAKGDNEISLLVRHVEKLNNSDVNQLKQFALHKGWQLYLQPKGPESIRRIDDEQGALRLHYALERFNVNFAFSPLDFTQVNATVNEQMIQLACELLQLQPGEKVLDLFCGLGNFSLPLARCVGESGQVVGVEGSEEMVQRATANAECNSLVQATFFSQDLTKDFSHHSWANQGFDALLIDPPRAGAYEIMQYVSNFGAKRIVYVSCNPATLARDAGVLVQYGYQLKKAAVMDMFTHTEHVESIALFEKIQEIND</t>
  </si>
  <si>
    <t>K03215</t>
  </si>
  <si>
    <t>OH685_05705</t>
  </si>
  <si>
    <t>AcepiSO1_10700</t>
  </si>
  <si>
    <t>2.7.6.5 Inactive (p)ppGpp 3'-pyrophosphohydrolase domain / GTP pyrophosphokinase , (p)ppGpp synthetase I</t>
  </si>
  <si>
    <t>MVTVREQLPEQLTELSEETTVEHAAETQIGLASWLDRVREILDGAELEQLEKVAHLTLQKELDSTVNHRSNTFATGVGMADILAHLHVDEDTLSAAMLYRSVREGITDIEEVKQKFGEQVYNLVKGTLAMGKLSELIEKNKRLEDHFNNNQREHLSGIYKMLISVTEDVRVVLIKLAERTYSLRELANSSRERQERVAREILTIYSPLAHRLGIAQLKWELEDLAFRYLAPDRYKEIASLLNEKRLEREHYIQFVIDRLKNELASYGIEAEITGRAKHIYSIYRKMKSKNLSFDQLYDIRALRVLVNSVPECYHSLGIVHQIWRHIPHQFDDYITNPKANGYRSLHTAVIAENKSLEVQIRTHEMHDEAELGVCSHFNYKEGSKNTDHSFNHRLHSLRAVLEHYQERNETTVHQNEDETEGFEQLQDFEGFEKIYVFSRDGDIKELPRGSTVLDFAYHVHTEVGNKCYAARVNQRYVPLTYTLKTGEQVEILTKKDREPNRDWLVNSLGYIKTSRARDKLRHWFRQQDRSKNLEVGRELLNKELARLAIHPKSIDLNDYSSHFNVKTGDDILVNLVSGDISLHALINQVNRQMHLDQDEPELVLKPTLNPRASHTLSAHGILIDGLDNVELHIAQCCQPVHGESIAGYITLNRGVSIHKVICSDYQRMIKQEPERAVEADWEMQPTRGQSVQIVVEAYDRRGLLKDLTQVIFSDQINIRQVNTISEADGIANMKLLIEVKGLAQLSRLLARLEQQPGIISARRMIQGV</t>
  </si>
  <si>
    <t>OH685_05710</t>
  </si>
  <si>
    <t>AcepiSO1_10710</t>
  </si>
  <si>
    <t>MRYSILISGAAQGIGAEIARVFYKQGYKVGIYDINESLAQELANDLGPNARAGYLDVSDYSQWQHILKEFTEWAGELNILVNNAGILYSGAFETTDIKAHQRTININVNGVINGCHAALPYLKQASFARVINLSSASAIYGQADLISYSASKFAVRGITEGLDVEWKKYGIRVLDVMPLFVQTAMVNNMDAGSIQNMGIDLTPNDIAEQVLMLVEKKAHFWTPTHTPVGIKTKLLYQLSTLSPQFLNRLTNIYLSRK</t>
  </si>
  <si>
    <t>OH685_05715</t>
  </si>
  <si>
    <t>AcepiSO1_10720</t>
  </si>
  <si>
    <t>3.6.1.8 Nucleoside triphosphate pyrophosphohydrolase MazG</t>
  </si>
  <si>
    <t>MDKLLKIMQELREKCPWDQQQTPMSLTKYAIEEAYEVEAAIRQGDINEIRNELGDLLLQVVFQSQMFSEQGAFNFQDVVEAISEKLIRRHPHVFQADQFNNLSPEQVSELWKQIKQQEKQGKPQSRLDEIKHGPALLQAQEIQANVAKVGFDFETVEDAYEKLEEELDEFKQALKNQNIDEIQDEFGDCLFSLVNVGRKLAISSETSLLSTIHKFRSRFAFIEDQAQKQQRTLEDMTLSEMDELWSQAKRQLKLGEKTHAAQHESLEE</t>
  </si>
  <si>
    <t>OH685_05720</t>
  </si>
  <si>
    <t>AcepiSO1_10730</t>
  </si>
  <si>
    <t>Late competence protein ComEA, DNA receptor</t>
  </si>
  <si>
    <t>MQLSMNLWKNKHNIFIILFWSLISSTLVQAQSFDQNFKEWKAKQQMYDQKLSMQHSSHSSVTKSSGMTDSSGQIHLNQANIDELQKLKGIGEKKAQAIVEYRQKNGGFKNIDEFKNVKGIGPAIFEKNKTRLTL</t>
  </si>
  <si>
    <t>K02237</t>
  </si>
  <si>
    <t>OH685_05725</t>
  </si>
  <si>
    <t>AcepiSO1_10740</t>
  </si>
  <si>
    <t>2.7.7.19 Poly(A) polymerase</t>
  </si>
  <si>
    <t>MQTLRASKCGLSTAQLPSSILDVIDSLTKAGYEAYIVGGGVRDLMLGLNPKDFDAVTNATPSQIKEVFGRRCRIIGRRFELAHVYSGRELIEVATFRAPPKKAVTSASGMILRDNNWGTIEQDFARRDFSINTLYYQPRKSIVLDFCKAIDDVKNKTLRLLGDPAQRFEEDPVRMLRTLRFAAKLNFKIDSDILDIFDAEMTQLLRDVSPHRLYDESQKLFTMGHLARVLPMLIEFGVWKQLFADIQPNLTPFILRAAKNTDQRIQVGKTINPAFFYAVLLWQPFLERCEFYLSKGVVPAEARAQAGLDVLKRQATRTVIPRFAETFIREVWEMQTRLLNPKSQQIEALAGHARFRAGFDFLLLREKSGDDTTQGMGSWWEAYQEMSNDEKEAAISQYNRQKARNRRKAVAEPVENNKVETEIEPLVDIPEPRSRRGKKERARQEQSMGRFVEKASASEAGVMSDHPILKRKRVQRDLSQVIFGPTQ</t>
  </si>
  <si>
    <t>K00970</t>
  </si>
  <si>
    <t>OH685_05730</t>
  </si>
  <si>
    <t>AcepiSO1_10750</t>
  </si>
  <si>
    <t>2.7.6.3 folK 2-amino-4-hydroxy-6-hydroxymethyldihydropteridine diphosphokinase</t>
  </si>
  <si>
    <t>MTTKTYIGLGSNLGDSRQILSEAIAKLKTLGEVKVSKLYQSPPMGPQDQPNYLNAVAELNTDLTPLDLLDQLQRFEKEAGRVRLRRWGERTLDLDLLIYGDEKIQNERLTVPHIGILERDFVVIPLLDLDADLHINDQPLKNLELIQQPTLTVLADESWA</t>
  </si>
  <si>
    <t>K00950</t>
  </si>
  <si>
    <t>OH685_05735</t>
  </si>
  <si>
    <t>AcepiSO1_10760</t>
  </si>
  <si>
    <t>2.1.2.11 panB 3-methyl-2-oxobutanoate hydroxymethyltransferase</t>
  </si>
  <si>
    <t>MISLSDLRKFKAEGRKFSCLTCYDASMAKAMELAEIDTILIGDSLGMAIQGRDSTLPVTVEDMAYHTAAVRRGNQHALIMTDLPFMSYATLNDALQNARTVMQAGAQMIKIEGGAWLSETVQVLTRNGVPVCVHLGLTPQSVHVFGGYKLQAKTREAADQLIADCTAVVEAGAAVLLLECVPAQLGQEIAELFPNTPVIGIGAGNATDGQVLVVQDMLGLTFGRVARFVRNFMKEQSGETAILDAFKAFHAAVQDQSFPAKEHTFHVEL</t>
  </si>
  <si>
    <t>K00606</t>
  </si>
  <si>
    <t>OH685_05740</t>
  </si>
  <si>
    <t>AcepiSO1_10770</t>
  </si>
  <si>
    <t>6.3.2.1 panC pantoate--beta-alanine ligase</t>
  </si>
  <si>
    <t>MKTETTIQGLAASLNPARAARKIIGFVPTMGNLHEGHLTLVREAKKLCDVVVVSIFVNPTQFGPGEDFDNYPRTLEQDSRLLADVGCDIIFAPSVEQMYGTQPRLTNISVSQITDALCGSSRPGHFDGVALVVTKLFNIVQPNYAFFGQKDYQQLAVIRQFVQDLNIPLEVIGVPIVRAADGLALSSRNGYLSPEQRQVAPVIYQSLKQAEQQLHQGKDLQQVLEDIKTQLTDNGFVVDYVEARQSNLLPATQFDRDIVLFIAAKLGATRLIDNLEVAFTPQ</t>
  </si>
  <si>
    <t>K01918</t>
  </si>
  <si>
    <t>OH685_05745</t>
  </si>
  <si>
    <t>AcepiSO1_10780</t>
  </si>
  <si>
    <t>RNase adapter protein RapZ</t>
  </si>
  <si>
    <t>MKRILIVTGQSGSGKSSALQVLEDLGYYCIDNLPLALLPEIVAKLDHENNLEQLALGVDVRSTRADMQEFDHVFEQLQKHGTVDVIYLTTQDQDLIARFSASRRPHPLANRFKSLLQCIHEEKQLLLPIQFRATVHIDTTDKSVHDLKHILLSKLGQSDKLIVILQSFGYKHGIPLDADYVFDVRHLPNPHWDLELRRFSGLDEPVRLFLEASPQANEMFDDILHFLKKWLPAFAEGHRHYMTISIGCTGGQHRSVYIVDRLKQALEAEWSVQVLHREMKHWS</t>
  </si>
  <si>
    <t>K06958</t>
  </si>
  <si>
    <t>OH685_05750</t>
  </si>
  <si>
    <t>AcepiSO1_10790</t>
  </si>
  <si>
    <t>Phosphocarrier protein, nitrogen regulation associated</t>
  </si>
  <si>
    <t>MIDTTVDVINKLGLHARASGKLIEVTTKFRSSIQIGKGDHLVDAKNIMSLLMLGAGKGTTLRLVIDGTDEEQALNEVQALFAAKFYEAD</t>
  </si>
  <si>
    <t>K02784</t>
  </si>
  <si>
    <t>OH685_05755</t>
  </si>
  <si>
    <t>AcepiSO1_10800</t>
  </si>
  <si>
    <t>Sodium-dependent phosphate transporter</t>
  </si>
  <si>
    <t>MARRPQRYTEEDFGSLEGRASKTEQKKAVQRMAALGEQLAQLSIKQIQKLPVDERLIDALMEVQNISSFEARRRQFQRIGKLLRNEDETVILSYLTPQQGAKKQAQLMRWVDRMIEQGDPAINEFSKIYNASERHTLRQHVLRIKRDKTQEVSEAELEASKGKFVNYVQQIALLSDQG</t>
  </si>
  <si>
    <t>K09889</t>
  </si>
  <si>
    <t>OH685_05760</t>
  </si>
  <si>
    <t>AcepiSO1_10810</t>
  </si>
  <si>
    <t>6.2.1.44 3-methylmercaptopropionyl-CoA ligase of DmdB1 type</t>
  </si>
  <si>
    <t>MVSAYDELPRTPANFVALSPLRYLERAAYIYPDQASIIHGKRQISWKETYQRCCQFASQLKQLGIEKNDTVSVLLPNIPAMIEAHFAVPMAGAVLNTLNTRLDAKTIAFMLEHAESKVLLVDPEFVNLAREALSLIPNQHIIVIDVADTEYEGENQFLGSFEYEEWIAQGDINFSWHLPEDEWDAISLNYTSGTTGNPKGVVYHHRGAYLNAASNILACGMKPRAVYLWTLPLFHCNGWCFAWSIAASGGTNICLRKVDPELVMQLIAAHKVDYFCGAPIVLSMILNLPKEKQANFDHHVEVMVAGAAPPVAIIEGMRNMGINVNHVYGLTETYGPSALCASQSGWNELSIAEQAQLHSRQGVPYPLQDSMRVLDPETMEPVPNDGQTMGEIMFRGNIVMKGYLKNPKATQEAFAGGWFHTGDLAVCHPDGYAKITDRSKDIIISGGENISSLEVEDVLYKHPAVLTAAVVAKPDARWQEVPCAFIELKMGTTATPEEIIAHCQKELARFKVPKDVVITEIPKTSTGKLQKFILREWAKERAENV</t>
  </si>
  <si>
    <t>K00666</t>
  </si>
  <si>
    <t>OH685_05765</t>
  </si>
  <si>
    <t>AcepiSO1_10820</t>
  </si>
  <si>
    <t>6.1.1.3 thrS threonine--tRNA ligase</t>
  </si>
  <si>
    <t>MPIITLPNGDQKSFDHAVSVMEVAQSIGPGLAKNTVAGRVNDRLVDACDLITEDSTLQIITPKDEEGLEIIRHSCAHLVGHAVKQLFPEAKMVIGPVIEEGFYYDIWMPRPFTLDDMAAIEERMKKLIDQDYDVVKKMTPRDEVIAEFTARGEEYKLRLIADMPEETQMGLYYHQDYLDMCRGPHVPNTKFLKSFKLTKISGAYWRGDAKNEQLQRIYGTAWADKKQLAAYIKRIEEAEKRDHRKIGKALDLFHMQEEAPGMVFWHPNGWTIYQVLEQYMRKVQQDNGYLEIKTPQIVDFTLWEKSGHAANYADNMFTTHSENRNYAVKPMNCPCHVQVFNQGLKSYRDLPIRLAEFGSCHRNEPSGSLHGIMRVRGFTQDDAHIFCTKEQIGQEVADFIKLTLEVYKDFGFEEVQMKLSTRPEKRVGDDALWDMAEKSLADALDAAGLEWELQPGEGAFYGPKIEFSLKDCLGRVWQCGTIQCDFNLPERLDASYVTEDNDRDQPVMLHRAILGSFERFIGILIEHYAGFMPPWLSPLQACVMNITDSQAEACEKVVAKLKENGLRAISDLRNEKIGFKIRERTLERIPYLLVLGDREVEEGTVNVRTRSGKNLGTMSVDAFIDLVKSAVAERGRYIVE</t>
  </si>
  <si>
    <t>K01868</t>
  </si>
  <si>
    <t>OH685_05770</t>
  </si>
  <si>
    <t>AcepiSO1_10830</t>
  </si>
  <si>
    <t>infC translation initiation factor IF-3</t>
  </si>
  <si>
    <t>MDYNKHLFDLKQKQKDAKKKQHQVQVKEIKLRPATDVGDYQVKLRAILKFLEEGNKVKITLRFRGREMAHQQLGLAQLQKIEADVAEFGVVEQAPKMEGRQMGMLLGPKKKK</t>
  </si>
  <si>
    <t>K02520</t>
  </si>
  <si>
    <t>OH685_05775</t>
  </si>
  <si>
    <t>AcepiSO1_10840</t>
  </si>
  <si>
    <t>MIDLYYWGTPNGHKITIALEEMGLDYTLYPINILENDQFQPDFLRISPNNKIPAIVDQDGPRGEPISIFESGAILQYLGRKTGLFYPTDEQERVEVEQWLMWQMGGLGPMLGQNHHFNRFAPEKIPYAIDRYVNETKRLYGVLNKQLIGQKFVAGEYSIADMAILPWILRYEWQGIQLEDYPYVQEYIVRLTARPAVQKALSIKVI</t>
  </si>
  <si>
    <t>K11209</t>
  </si>
  <si>
    <t>OH685_05780</t>
  </si>
  <si>
    <t>AcepiSO1_10850</t>
  </si>
  <si>
    <t>probable membrane protein</t>
  </si>
  <si>
    <t>MLSYFLLFLSAFGAATLLPLQSEAVLATLLLKKEYSAFLLISIATFGNVLGSCVNWWLGLKIEQFKHKKWFPVSEKRLEQAQSFYHKYGFYSLLLSWTPVIGDPITLVAGLFKENFWRFLIIVLIAKAGRYIFIYWVITGFI</t>
  </si>
  <si>
    <t>OH685_05785</t>
  </si>
  <si>
    <t>AcepiSO1_10860</t>
  </si>
  <si>
    <t>MQKHDAFAALRYRDFSIVTINQFCLTLAILIQEIIVAYSLYQITKDPLTLGLIGLAEAIPFIALSLWGGYFADRFNKQIIMKICLFFSVPLPLVLWSLFHLHGLGHISVNFLSWGIYAVIFGLGTIRGFYNPSATSLKPFLIPRELYANGATWTTIGWQSGVIIGPMLGGFMLAYLGRETSLFSVAVLLGICFILINLLHKRTFPKIETANVLESLGDGFRFIWKTKIVLWAISLDLASVLFGGVIALLPIFAEDILKVGPEGLGYLRAAPSIGALVTMIALTRFPPTQHAWRNMLLAVAGFGVFTILFAFSNNMWLSLFALAMTGACDSISVVVRQTILQIFPPENMRGRVAAVNGMFVSSSNELGAFESGLAAKYLGTIAATIFGGCMTLAVVTFCWLKTNDLFKVDITKSSED</t>
  </si>
  <si>
    <t>OH685_05795</t>
  </si>
  <si>
    <t>AcepiSO1_10870</t>
  </si>
  <si>
    <t>rpmI ribosomal protein L35</t>
  </si>
  <si>
    <t>MAKLKTRRGAAKRFKATANGFKRKQAFKRHILTKKSAKRIRQLRGCVMVHVSDMNSVRRMCPYI</t>
  </si>
  <si>
    <t>K02916</t>
  </si>
  <si>
    <t>OH685_05800</t>
  </si>
  <si>
    <t>AcepiSO1_10880</t>
  </si>
  <si>
    <t>rplT ribosomal protein L20</t>
  </si>
  <si>
    <t>MARVKRGVVAHRRHKKILARAKGYYGARSRVYRVAFQAVIKAGQYAYRDRRQKKRQFRALWIARINAGARQNGLSYSRMIDGLKKAQVIIDRRVLADIAMHDAVAFAALAEKAKGALAA</t>
  </si>
  <si>
    <t>K02887</t>
  </si>
  <si>
    <t>OH685_05805</t>
  </si>
  <si>
    <t>AcepiSO1_10890</t>
  </si>
  <si>
    <t>MALNQIWKQQLTLVTYGNEYLRQNLSFNQWRQHHIFDHHSFQFRDLTSQHLLAQHFQVWLEALKKQGTTKLSLHLSSLLNEEQNPNSNVELLPYTHFIVSHQNDKKFAWIFGHELAEWYNNDNEFEAPASQTCELRLETFWRFELNEKLSKKIEADLKNPPWQEIADFMDSELFHSKYAAGFEEPELQNALFDGTNIKSLEPKLALIPENYPADYAHQLLSRTQALANYLEQKKRIANDPLGEEVDQEQLINLRNFTQKTDDLFAKLIVKVANHYQTAQMVPVVKASPFEQSNENPQHLKSQHHKSTGSGVIKLVILTIIICALAYYFGL</t>
  </si>
  <si>
    <t>OH685_05810</t>
  </si>
  <si>
    <t>AcepiSO1_10900</t>
  </si>
  <si>
    <t>6.1.1.20 pheS phenylalanine--tRNA ligase, alpha subunit</t>
  </si>
  <si>
    <t>MSLEALTTEALAAIAAAQDLVALDQVRVQFTGKKSQLAEQSKALGKMDPEERKVQGAAIHAVRETINTALIERQAALQQAALAQKLASETIDITLPGRGQRIGTVHPVTQVQERICQFFTKAGFTVATGPEVEDDYHNFEALNIPGHHPARAMHDTFYFDATHLLRTHTSGVQIRTMETSEPPIRIVCPGRVYRCDSDQTHSPMFHQIEGLYVAENTSFAELKGLLINLLNEFFEKDLKVRFRPSYFPFTEPSAEVDIMDERGRWLEVLGCGMVHPNVLRAAGIDPDKYKGFAFGLGVERFAMLRYGINDLRMFYQNDVRFLRQFA</t>
  </si>
  <si>
    <t>K01889</t>
  </si>
  <si>
    <t>OH685_05815</t>
  </si>
  <si>
    <t>AcepiSO1_10910</t>
  </si>
  <si>
    <t>6.1.1.20 pheT phenylalanine--tRNA ligase, beta subunit</t>
  </si>
  <si>
    <t>MKISENWLRTWVNPAIDSETLSDQLTMLGLEVDELAPVAKPFTGVVVGEVLTVEQHPDADRLRVTTVNIGSGEPLQIVCGAPNVRAGMKAPVATIGAILPGDFKIKKGKLRGVESQGMLCGASEIDLEDKIDGLLELPADAPVGVNIREYLKLDDNVIDISITPNRGDCFSIRGIAREIAVINQLQINEPDIKTVDATIADEKKVVISTEGAPRYLGRVIKNVNVKAATPEWMEQALARSGIRTHSILVDVTNYVLMELGQPMHAFDLAKIEGTVHVRQAQPQEKLQLLNDQEVELQEDIMVIADDQKALAIAGIMGGLASSVTDDTTDIFLESAFFAPLAIAGRARRFGLHTDSSQRYERGVDFELPLIAMNRASQLIQELAGGEFGPITVAEKTEILPKREAIELKQAQVDQLLGYQVTADFIADALNRLGCEVTVKAEGEWSVVPPSHRYDMAIYQDLIEEVARIDGYDNIQISLPSMDVQLAKYQDRFEIAELRQTIVTLGYQEAISFSFADAKLEKQLNPQVNPLMLANPISSDLAAMRSTLLSSLIPCVQYNLNRQQSRVRFFELGLRFDYQNAKSIEDLKQIPTLALVAVGSQQPESWHVKPQPMDFFDFKGEIEEILAAGRVKVEYVRSERAWLHPGQSAEILVDGQSIGYLGRLHPSLENELDLSTTWVAELNQTAVLQSYVSNFTELSRFPSIRRDIALLISDNINVRDIQQLIEKTGGELLDSTWLFDVYTGQGVEEGKRSLAFALLWQHPSRTLEDAEIKSGMDNIIQVLENTYQATLRAS</t>
  </si>
  <si>
    <t>K01890</t>
  </si>
  <si>
    <t>OH685_05820</t>
  </si>
  <si>
    <t>AcepiSO1_10920</t>
  </si>
  <si>
    <t>himA integration host factor, alpha subunit</t>
  </si>
  <si>
    <t>MTALTKADMADHLSELTSLNRREAKQMVELFFDEISQALIAGEQVKLSGFGNFELRDKRERPGRNPKTGEEIPISARRVVTFRAGQKFRQRVGNEQID</t>
  </si>
  <si>
    <t>K04764</t>
  </si>
  <si>
    <t>OH685_05825</t>
  </si>
  <si>
    <t>AcepiSO1_10930</t>
  </si>
  <si>
    <t>MLFKKFAVAAAVAATLAFVGCSKKEEAPASEAVAAASEATAAASEAAVAVDAAASETAAAASDVAAAASDVAAASAAH</t>
  </si>
  <si>
    <t>OH685_05835</t>
  </si>
  <si>
    <t>AcepiSO1_10940</t>
  </si>
  <si>
    <t>3.6.4.- rho transcription termination factor Rho</t>
  </si>
  <si>
    <t>MNLTELKKKPIGELIKIAEFMGLEGMARNRKQDIIFAILKRHAMNGEEIFGDGVLEILSDGFGFLRSAAGSYLAGPDDIYVSPSQIRRFNLRTGDTITGTIRPPKEGERYFALLKVNQINYDTPENSRNKILFENLTPLFPTEQLVMELGNGTTEDLTARVVDLVAPIGKGQRSIIVAPPKAGKTMLLQNIAQSIVRNNPEVFLIVLLIDERPEEVTEMERTVRGEVIASTFDEAPARHVQVAEMVIEKAKRLVEHKKDVVILLDSITRLARAYNTVIPSSGKVLTGGVDAHALERPKRFFGAARNIEEGGSLTIISTALIETGSKMDDVIYEEFKGTGNQEITLDRRIAEKRVFPAMNIKKSGTRREERLMDEDKLRKVWILRKLLHPMDELAAMEFLLDRMKETKTNDDFFDQMKRKAST</t>
  </si>
  <si>
    <t>K03628</t>
  </si>
  <si>
    <t>OH685_05840</t>
  </si>
  <si>
    <t>AcepiSO1_10950</t>
  </si>
  <si>
    <t>trxA thioredoxin</t>
  </si>
  <si>
    <t>MSATIVNTTDDNFQADVLDAETPVLVDFWAGWCAPCKAIAPVLEDLSSEYAGKVKIVKVDVTSCEDTAVKYNIRNIPALLLFKNGEVVAQQIGAVPRSKLVSFIDENV</t>
  </si>
  <si>
    <t>K03671</t>
  </si>
  <si>
    <t>OH685_05845</t>
  </si>
  <si>
    <t>AcepiSO1_10960</t>
  </si>
  <si>
    <t>3.6.1.11 Exopolyphosphatase</t>
  </si>
  <si>
    <t>MSDFLIDEELLAAIDMGSNSFHLAIARVDHGEVKKVASMSEKVQLAAGLDENKNLTEAAQQRGLACLARFVGRLSSVQPNRLRIVATNALRQAKNGHEFIQKAAEILPKPIEIIAGREEARLIYLGVSHTMANGGRRLVVDIGGGSTEFIIGEEFEPIYTESLQMGCVAYTKAYFTDGEITQKAFDKAVVAARKELSAIATTYKMEGWDTVVGSSGTIKACRQIMVNMGLSDEQENVTREGLYKLKDKLLKFKNISEIDFEGLREDRRAVLPAGLAILYAVFEVLEIDRLAYSDGALREGVMYDLLGRFKHEDIRDRSVQALMGRYNADPKQAERVVNTAQQLFDGVAEPLNLTSEDSDLLRRAAYLHEIGLAISHGGYHRHGAYLLQHSDIPGFSQIDQNHLSHLVAHHRRKLRNDVKNEILKAGGNKLLYLCLLLRLAVLLNHSRSDQMLPAIELTIINDQQWQLSVSGDAKQWPLLVADLHDEQEQFKHWDIELNIQSEKFID</t>
  </si>
  <si>
    <t>K01524</t>
  </si>
  <si>
    <t>OH685_05850</t>
  </si>
  <si>
    <t>AcepiSO1_10970</t>
  </si>
  <si>
    <t>6.4.1.2 accA acetyl-CoA carboxylase, carboxyl transferase, alpha subunit</t>
  </si>
  <si>
    <t>MKKATQSKAWTTVQIARHPDRPQFLDYVGEIFTEFDALHGDRLFGDDGAMVGGLARFDGQPVMVIGQHRGRSTREKLKHNFGMANPEGYRKSQRLLDMAERFNLPVFTFIDTMGAYPGVGAEERGQAEAIATSLAQLSSLKVPVVATVLGEGGSGGALGIGVADRVIMLSHSIYSVISPEGCASILWKTAEKAAQASEALGLTADKLQSLGIVEYVVDEGEGAHLDPEQVMQNLKVVLKQALDELLPMDANERCEARYQRLMKFGSENLGIAS</t>
  </si>
  <si>
    <t>K01962</t>
  </si>
  <si>
    <t>OH685_05855</t>
  </si>
  <si>
    <t>AcepiSO1_10980</t>
  </si>
  <si>
    <t>6.3.4.19 tRNA(Ile)-lysidine synthetase</t>
  </si>
  <si>
    <t>MDSMLLLHLMSQIFPQKIRVIYIDHQLQSKSAEWGKLVAKQATRLNIPYTIQKVQVADGNLEAQARQARYHAYLQRLQANEILVLAHHQQDQAETVILRLLSGTGVDGLAAMQSIDHRVDMTIWRPFLDLTREQIAEWTTQLEIEYVVDPTNYDIHYDRAWSREELWPFLQNRFPKMQQALSRTSYLMQDASEILEEVLKVDLQNCGTDECLDLTQLLNLSSARQRQLLSVWMKGDGQYRPAFEMVERLKNEVIDSKSDAQAVLHWNQFYYVRYQHHLYRLSRQVFLADKLNPVETEMEHYFQLGEIVDCASGNFQITQKNMGLSASLLNKKLKIIRRQGGEKVHLYGRVGQWPLKKAIQEAHILPWLRHTIQILVIDNVMLGVFTPKGFWLAQSPYCEQGGWQPDLISYSCNLVNGEDGYDKCSK</t>
  </si>
  <si>
    <t>K04075</t>
  </si>
  <si>
    <t>OH685_05860</t>
  </si>
  <si>
    <t>AcepiSO1_10990</t>
  </si>
  <si>
    <t>1.5.1.2 proC pyrroline-5-carboxylate reductase</t>
  </si>
  <si>
    <t>MTSAVNSNICFIGGGNMAQALIGGLISRGLPPTRITVSDPVEQIRQLLQEKEVHVTQDNVAAIKNADVVVLAVKPQVLATVLRPLKGLLSDKLVISIIAGAEIQTISNLIDSNRIVRVMPNTPALVQTGAHGIYANDVVGTSDRELTSQILAATGLTIWVNSEAQIDAVTAVSGSGPAYFFYLMESMIRAGKNLGLDEKVATALTLQTALGAAQMAITSSNTPSELRKNVTSPNGTTQAALEVFDRAQISQNIQSALAAAQKRSQELAQELSDSAK</t>
  </si>
  <si>
    <t>K00286</t>
  </si>
  <si>
    <t>OH685_05865</t>
  </si>
  <si>
    <t>AcepiSO1_11000</t>
  </si>
  <si>
    <t>YggT-like protein</t>
  </si>
  <si>
    <t>MGANSALIFGILINVAILLVFFRFLMQLAAVSPYNPVVLSTVRATKIVDIFGRIFPTVAKGRFNLAALVLLIILYLLKIFGVMYLSGSMPNSPVHLVILTFVTMIQDLIRFCRYLIFATIILSWVVMFTQSRSPYIEVIQDLAEPLLAPFRRLLPNMGMIDLSPILAFLALYIAEILMNEVAKVLLTGL</t>
  </si>
  <si>
    <t>K02221</t>
  </si>
  <si>
    <t>OH685_05870</t>
  </si>
  <si>
    <t>AcepiSO1_11010</t>
  </si>
  <si>
    <t>2.7.7.7 polA DNA polymerase I</t>
  </si>
  <si>
    <t>MPPFVLVDGSYFLFRAYHALPPLTTSTGLHTNAIRGAISAIQKLMRRMQPTHMAVIFDTPEPTFRHKLSPIYKGDRPTMPEELSQQIPYLHALIKAQGIPLYSLPGAEADDIIGTLAKRAVLEGHHVLISTGDKDMAQLVNDHVKLEDSFKDRVMDTDGVFEKFGVWPNQIIDYLTLMGDASDGIMGVPGVGAKTAAKLLTEYGTLDNIIANADQLKGKLSQNIKDNLDNIKLDHQLASIVCDLPLELDWHELKLTDPNVEALRNLYTELEFRNQLQSLDHPNNPNSSSYKQQASQTIVQNEVKPAESIETEDQASLTSQDDQLGTANYHTVLTQEAWDQLWQRMQNADHFAIDTETTSLDYRIAEMVGFSIAFDAKDAYYVPLAHNYENAPQQLDRDQILAQIKPVLENEAVKKIGHHLKYDAHIFANHGIELKGWYFDSMLASYVLNAAATRHGMDDVARVYLSHLTTTFEQIAGKGAKQKTFNQIEIEVAAHYAAEDAHVTYRLYEVLSNKLKPFPELENILYNIEMPVARILSGMEEDGIRLDHAFLDKLSVEFAKTMEGLENQAMEIADETFNIASPKQVGEILFDKLGIKGGKKTATGQYSTSESVLEKIEHPLAEIILEHRGLAKLKSTYTDRLVEQSHNDTHRVHTSYHQALTATGRLSSSDPNLQNIPIRRQIGRQIRKAFIAPEGRVLLAADYSQIELRLMAHFSQDDALVHAFQHGQDVHRRTAAEVLGIAIEDVTNDQRRQAKAVNFGLLYGMSEFGLIRQLGFTRQESQNYIKQYFQRYPGIYEYMQRTRQVASEQGFVETILGRRLYTPDIDARNVMVRKAAERAAINAPLQGSAADIIKLAMIEVDKILPKDQAKLLLQVHDELVFEADQNIAEELSKQIATVMESVVKISVPLVVEVGQGQNWDDAH</t>
  </si>
  <si>
    <t>K02335</t>
  </si>
  <si>
    <t>OH685_05875</t>
  </si>
  <si>
    <t>AcepiSO1_11020</t>
  </si>
  <si>
    <t>MYKKDKQGMIIVLIALTLFLAISIGFKFQSAVIALSIALTVILVQLLSNLHERLTHLEQQFSQQKTPLYSIHMQKTVIYAAALVALVAYINHWMWIAGGALLVLLLCLIQTISAFHTRLLYLESAKQTVHVNETIQTEVINPVIEQVSSNNTDTLVPAGTAPLNQTELSAHVQTAWWQPAVDWMIHGNPILRVAVAVLMVGVVLLLRFASEHWQLSLGVKLGFIAIAGGVLTAFGYTFQKKNQLFAVALQGVGLAVVFLTLVFSHHFGVIANLTTASILFTILLAITVFLSLKQQAIYLAILALGMAYAAPLVIPQYRPDVTFLFSYYLVINLAVAAVNFIQPWKILNQIAFFATMFIGGSAIAFYAEPAKFNTLDWILWCHISLFIWLSVRYSQNISRTSAHEKQEGIRLPPLLDVGLIFSVPVLGFTLHAYLVHESTQALTIGAAVLAGTYAILTFWIKKTHPQLSVLAKSFFILAVAFFALIFPLAKGAHWTAIGWVAQGTALIVWGVTERYRLSRYIGVVLVLLSSIALFYQVWANEEFPTLSTSIYAIAQFISAFYLLQYNSKEQHYFSASMFSGIFLCLGMYAGAVAGVEIMAWHHHALSPYLMFAVVLIAIFSAVVHYKLRVQWQSLQLILISLLLLLVLGEAFARQMFTLFKWVDSLQQTTFLVATIILGSLFIMAQPQSDESGYLNVWAGLSWLALAVVGLAIFPKMPVVALAFIPVVYSLWAYKAHKTTLLHQIPVWCLSLIWLLVVSVDRHSAEYLYFVPLFNLTDFLSIVVFAGLLFIIYQHAFDQDKSLEWTFKITTILAGLLVFSSVVVRGLHHYWGTPLWSLAIWTNGEVQLSLTLLWVILAFILTTFSSRKMIRQLWFVGAALLGIVVLKLILLDLSQSATLTRVISFIGAGGVMLIIAYLAPLPPSFTAQKNQEPKL</t>
  </si>
  <si>
    <t>OH685_05880</t>
  </si>
  <si>
    <t>AcepiSO1_11030</t>
  </si>
  <si>
    <t>MADSNIPKDIADSLKSIFTNINTERISEILVAVVLCFIGFVLARIISNTFIRTIGSRFNAHQRLVWRRGIFYFIFLLFIMTSLKEAGFKLSVFLGAAGILTVALGFASQTSASNLISGLFLIGEGSFEVGDTIQITLIRGNTIEGEVISIDLLSVKLLTLDNVYIRLPNEQLIRAPVHNLSKYPIRRIPITLAINFHEDIIKVREVLLNVAAHYPLVLDDPKPAVTVTAFRESSIELLFTMWCRQENSLKVRDEMQERIRNGFLDNRIEIPVPKMGLIDRPSTGFAEDDIDQYSNQKELKREPKA</t>
  </si>
  <si>
    <t>OH685_05885</t>
  </si>
  <si>
    <t>AcepiSO1_11040</t>
  </si>
  <si>
    <t>MFENNEYQPRPQNSLKWWGEQHFEINQSKAWQFGSMLFRLTRGIKEWRIEYYRPSLQDDNEQDWHPIADPHFAFPHTVQVERYMFRKTNPEFLLMPRLADRSVVIKPVDPIYIPAGQRGTLYISTPLWIAGLVESQHEPLFEIPVIQPKDTWFGPNAQQGEICYATSVDGRTDLNLLTPRAFRAVTPIDFHNTSNHQLRFDRMNVPVTALPLFYSESTGRLWTSQIKVYYEGSDRPARIRIENRTPPLAGEVTYVHPPRSPGGALFNMFDSFF</t>
  </si>
  <si>
    <t>OH685_05890</t>
  </si>
  <si>
    <t>AcepiSO1_11050</t>
  </si>
  <si>
    <t>gspE type II secretion system protein E</t>
  </si>
  <si>
    <t>MQILKQIQVPYSFAKRHGVLFRYDGDQVFIIRRQNTEKIALQEARRILGKPAHYQLCTEQEFNTLLSTSYAGDTGESQQVAAGLEDHPDLLSLADQVPETEDLMDQEDDAPIVRLINALLSEAIRVGASDIHIEAFEKKLSVRLRVDGQLREIVQPRRELAPLLVSRIKVMAKLDIAEKRVPQDGRISLRLAGREVDVRVSTLPSSHGERVVMRLLDKQAGRLNMTHLGLMANDYERLTQLVHRPHGIILVTGPTGSGKTTTLYAALSDLNDNTRNILTAEDPIEYQLEGIGQTQVNTKVDMTFARALKAMLRQDPDVVMVGEIRDLETAEIAVQASLTGHLVLSTLHTNTAIGAVTRLKDMGIEPFLLSSSLIGVIAQRLVRTLCPHCMTWREADTFEKQVFQHIHNEPLLQLPEAKGCDHCSHLGFNGRTAIYEIVPVDEPMRRLIHGNAAEYELENHAREYSGSIRDDGLRKVLAGKTTLEEVLRVTNEASEA</t>
  </si>
  <si>
    <t>K02454</t>
  </si>
  <si>
    <t>OH685_05895</t>
  </si>
  <si>
    <t>AcepiSO1_11060</t>
  </si>
  <si>
    <t>Organic hydroperoxide resistance protein</t>
  </si>
  <si>
    <t>MSLEKVVYRAKAKATGGRDGRATSSDGVLDVQLGVPKEMGGAGGAVTNPEQLFAAGYSACFLGALKFVANRDKFNISKDAYVEGEVGIGPIPTGFSIEATLNVYLVGMDREEAEKLVAAAHIVCPYSNATRNNIDVTFNIVTE</t>
  </si>
  <si>
    <t>K04063</t>
  </si>
  <si>
    <t>OH685_05900</t>
  </si>
  <si>
    <t>AcepiSO1_11070</t>
  </si>
  <si>
    <t>Organic hydroperoxide resistance transcriptional regulator</t>
  </si>
  <si>
    <t>MDQDCQNLKLENQLCFLIYSTNLALNQLYRKLLAPLGITYPQYLVMLVLWEQDEVTVSEIGAKLFLESSTLTPILKKLEASHLLHRTRSTQDERQVIITLSDEGKKLKDQAIHIPSGVLEASSCDMTTLLGLKDQLTKLRTNLVK</t>
  </si>
  <si>
    <t>K23775</t>
  </si>
  <si>
    <t>OH685_05905</t>
  </si>
  <si>
    <t>AcepiSO1_11080</t>
  </si>
  <si>
    <t>MWKYLFSIFCLGANIHCYAEFGTTNHFVSPAAQLNSDILPATPKNIPLPAFGQRIIGWGTGAEGARQRLENIQPADVSVIKKQGTTLEMITAWQDFYEQEQQRNANNPTAKYRARLMKKIADLW</t>
  </si>
  <si>
    <t>OH685_05910</t>
  </si>
  <si>
    <t>AcepiSO1_11090</t>
  </si>
  <si>
    <t>Uncharacterized subgroup of the nitrilase superfamily</t>
  </si>
  <si>
    <t>MTLISVAQMNSQDDIENNFQVIESLIQQSKAQNASLIVFPENFVCFAAGKQRETAEQFESIQQRLEKLAHQYQIWIVAGTLPCPFRPDGSTIQDGRVRTVSLCISPERTEARYDKIHLFDVQVGDAVGGYQESRFFEPGTDVVVTSTPFGNIGLMVCYDLRFPELALTLRQQGAHLLTAPAAFTYTTGQMHWQLLLQARAMDSQCYVLGAAQQGWHGEKRQTWGHSGATDSRGQILSMIGYEGSGLITVPFDLTAQELVRSSMPLMTHRKLIHY</t>
  </si>
  <si>
    <t>K11206</t>
  </si>
  <si>
    <t>OH685_05915</t>
  </si>
  <si>
    <t>AcepiSO1_11100</t>
  </si>
  <si>
    <t>2.7.11.1 Serine-protein kinase RsbW</t>
  </si>
  <si>
    <t>MSTGHVEYASLNGTHIFKLIGEVRAHSCISLDKLLNRIEQQENVVGAIVDLTQTTFIDSTVLGILAKLGLKLKQTHHIQAVMLSTNPDITTLANSMGLGQVFVILNYCGDPNVCTLTLTDEQITHNAMLRTVLDAHKTLMKLNANNQNMFEPLVKQLQKEQDTLEQVSDKQNA</t>
  </si>
  <si>
    <t>OH685_05920</t>
  </si>
  <si>
    <t>AcepiSO1_11110</t>
  </si>
  <si>
    <t>MYFIKPTRSIPYLEQALDKLPGLQVINIDDLDLYDPTIIAIADVQDFLTYKWNLPTIVIAFEHEGSALAQAWEAGALAGWVWNQLPNDLNKALSRIDAQYKRNQDSRDLPSAAELQKRLLPNPIDLLNYQVETFFQPSAYLSGDWYDYWKLNDKEVLFYLADVSGHGVTSSLLTSWMAAFHGRSKTPRQLIKKLNGMLVQENIEKHITIVVGILNLETHTLRWSSAGHYPPPIIFEPNQAPKILTTSSFPLGLTDELEVEEHVCTLNHQARFIVCSDGALEPFDGGLNDQFQQLVHHLQNQSFQAPDHVADDIAIFSLCRMN</t>
  </si>
  <si>
    <t>K07315</t>
  </si>
  <si>
    <t>OH685_05925</t>
  </si>
  <si>
    <t>AcepiSO1_11120</t>
  </si>
  <si>
    <t>Outer-membrane-phospholipid-binding lipoprotein MlaA</t>
  </si>
  <si>
    <t>MNYSNLILLSVLSVGVCTSLYAQENTISESSDASSLEETAPTHTRSQIIKDLKNIKVKDLKINANAAQPDPVKDPLQSLNRPIYSFNDMLDRNFLRPVAVQYREKTPEDVRGSYRQFRKNLGEPWNAVNQLIQGRPGRAAKTIGRFTINTLTTLGLADPASRLGLPTEEENFGVTLGYYGVPSGPFLMLPFFGPSTLRDGFGLAVDAQARPQKYVMDDQEGLYWSSNMLQAVDTRAQYLDLDQTLQGDQYAMIRDLYLQRKAFQIAEKKGDSADVSFIDDDSEDTPDENQNP</t>
  </si>
  <si>
    <t>K04754</t>
  </si>
  <si>
    <t>OH685_05955</t>
  </si>
  <si>
    <t>AcepiSO1_11130</t>
  </si>
  <si>
    <t>rpoN RNA polymerase sigma-54 factor</t>
  </si>
  <si>
    <t>MLVLWKMKYMKLSVGLKVANSLSLTPQLQQAIRLLQLSSLELEQEIQIQLDSNPLLEKIEEESLTESLAALENKESDDLTTELNADHLPDDLPVDTEWDDVYTHQSTALATPEFEEREDNRQVQLSLKEHILEQVNLLHFSKIDQLIAYCIVDALDDKGFLDAEIEEIILAAQQLLNEMDIEEEIEGDEVLVVLKHIQRLDPLGIGSRNLAECLKVQLEFLPKDVEYLNEAKNLLQYYELLIANDLNKLLKQTGLTKDQLKFAINLLKTLKPYPGMEFDKQESDYQIPDVVVSKKDLHWQVQLNPDVLPKLRINSFYSSMIRRADQSEDNLYLRNQMLEAKNFIKSIDERHKTLLKVASCIVEHQKAFLEIGPEAMKPLVLRDVAEEVELHESTVSRVTTNKYMLTPRGLFELKYFFSSHVGTTAGGEASSTAIRAMIKKLVANENPRKPLSDNVIATLLKDEGIEVARRTVAKYRESLHIPSSSERKVLI</t>
  </si>
  <si>
    <t>K03092</t>
  </si>
  <si>
    <t>OH685_05960</t>
  </si>
  <si>
    <t>AcepiSO1_11140</t>
  </si>
  <si>
    <t>Ribosome hibernation promoting factor Hpf</t>
  </si>
  <si>
    <t>MQITIRGHHLAITPAIEENIKSKFNQLTKHLDQVNSMQIKLTKDHQIDKRSHKGSSNHVAEAIVRLPGIELFAQATADDMYTSIKKLTEKLKKQLLKYRKMQCTYSQVAVSI</t>
  </si>
  <si>
    <t>K05808</t>
  </si>
  <si>
    <t>OH685_05965</t>
  </si>
  <si>
    <t>AcepiSO1_11150</t>
  </si>
  <si>
    <t>YrbA protein</t>
  </si>
  <si>
    <t>MNSEQLTQILKEAFPEAEVAVSGQAGKFDLRIVDDQFDGKRTVARQQLVYAPLNTYIASGEVHAVTIRAMTKDEWRKASLFGA</t>
  </si>
  <si>
    <t>OH685_05970</t>
  </si>
  <si>
    <t>AcepiSO1_11160</t>
  </si>
  <si>
    <t>2.5.1.7 murA UDP-N-acetylglucosamine 1-carboxyvinyltransferase</t>
  </si>
  <si>
    <t>MDKFLITGGVKLDGEVRISGAKNAALPLLAATILADSPITITNVPNLKDVNTLVKLIGGLGVTIGYENDTVKADTSTLDNQFAPYELVKTMRASILVLGPLLARYGNAKVSLPGGCAIGSRPVDQHLKALEALGAHIEVENGYVHASVEGRLKGGEVVFDMVTVGGTENILMAAALADGVTTIRNAAREPEITDLAQMLIKMGAKIEGLDTDTLVVTGVESLHGCEYAVVADRIETGSYLAAAAITGGRVKTTHTDPALLESVLDKFEEMGAEVTRGDDWIELDMLGKRPKAVSFRTLPHPEFPTDMQAQLMAVNAIGRGFATISETIFENRFMHVPELSRMGANIQVEGHDAVVTGVETLQAAPVMATDLRASFSLVLAALVAEGDTLIDRIYHIDRGYEHVEEKLQGLGAKIKRVS</t>
  </si>
  <si>
    <t>K00790</t>
  </si>
  <si>
    <t>OH685_05975</t>
  </si>
  <si>
    <t>AcepiSO1_11170</t>
  </si>
  <si>
    <t>2.4.2.17 hisG ATP phosphoribosyltransferase</t>
  </si>
  <si>
    <t>MNDVRNDDPNFDVMGNFDHGLTLALSKGRILKETLPLLATAGINLLEDPEKSRKLIFPTTHKQVRILILRASDVPTYVENGAADLGVAGKDVLMEHGAQHVYELLDLKIAKCKLMTAGKVGMERPKGRLKIATKYVNLTRQYYASLGEQVDVIKLYGSMELAPLVGLGDYIVDVVDTGNTLRANGLEPLEEICKVSSRLIVNKASFKRKQTLLNPIISQLEQAVQSR</t>
  </si>
  <si>
    <t>K00765</t>
  </si>
  <si>
    <t>OH685_05980</t>
  </si>
  <si>
    <t>AcepiSO1_11180</t>
  </si>
  <si>
    <t>1.1.1.23 Histidinol dehydrogenase</t>
  </si>
  <si>
    <t>MRRLSTQDQNFKQVFAELLAFETVNDLNLVQTVDQIIADVRQHGDDHVLKLTQQFDRHPAHQFSDLELSQQQLKTAFDNLSPEIRDALELAAKRIRSFHEAQKQESWTYIDDLGNTLGQKVTPLDRVGIYVPGGLASYPSSVLMNAVPAHVAGVPEIIMVVPAPNGELNPLVLAAAYLAGVSRVFTIGGAQAVAALAYGTQTIPPVDKITGPGNRFVAAAKRAVFGQVGIDMIAGPSEILVYAEGENNADWLAMDVLSQAEHDTVAQAIFITPDEALLNAVELAIENHLNELPKADIARTSIENRGALVLVKDRAEAIDLINQVAPEHLELCLDDAEAMSEDIRHAGAIFMGRYTPEAIGDYCAGPNHVLPTSGTARFSSPLGVYDFQKRSSLIMCSKDGVKSLAKTADILAVQENLDAHARSARYRYQ</t>
  </si>
  <si>
    <t>K00013</t>
  </si>
  <si>
    <t>OH685_05985</t>
  </si>
  <si>
    <t>AcepiSO1_11190</t>
  </si>
  <si>
    <t>2.6.1.9 hisC histidinol-phosphate transaminase</t>
  </si>
  <si>
    <t>MTLSTAQMRFWSPEVRELEPYIPGEQPKIQNLLKLNTNENPYPPSPKVVEAVQAVLTHQADALRLYPDPDATALKHAIAKQQNIEVSQVFVGNGSDEVLAHIFKAFFLQDEPILYPDITYSFYPVYSQFFGTKTKEIPLNDNFEIEVKDYVQPNGGVIITNPNAPTSIALGLAEIEQILKANPDRVVVIDEAYVDFGAESAVSLVNRYENLVVCQTTSKSRSLAGLRVGFAIAQSHLIAALEAVKNSFNSYPIDRFAIAAAVASFEDQTYFEEQCQKVISSREKLVDELNTLGFKVLPSKANFIFASHPSHDAGQLAQQLREQGIIVRYFNKPRINQFLRITVGTDEQNERLVQTLKEDIL</t>
  </si>
  <si>
    <t>K00817</t>
  </si>
  <si>
    <t>OH685_05990</t>
  </si>
  <si>
    <t>AcepiSO1_11200</t>
  </si>
  <si>
    <t>2.6.1.85 Para-aminobenzoate synthase, aminase component</t>
  </si>
  <si>
    <t>MSQLKKKISLYSKNAADILKKLDGLNGLIYLNDNNNPTIGFLPQDYIIIQNENYLEFERQNFNEYKNRSKSNQLLNFIQFKENNLNKNIESITSFMGGYIGFISYDFSAHQFINGQNHIQPSLFLGQYRSFLKYIDNDWYFFSDEENAINLFSYIENKIENFGSNNSKNTFELKTIIQPRWSKKQYFDAFYKIQEYIKAGDCYQINLTQEFKAKFSGSLLNKAKDLWQLTNAPYAGYLKLDDFELLSCSPELFIEFNQNKQIKTRPIKGTMPRYKNAEKDFISKQTLKNSQKDQAENVMIVDLLRNDLSIYANTGSVKTTKLFEIESFNQVHHMVSEIVATLKDDINPMQMLLSALPGGSITGAPKIRAMQIIEELEESARGAYCGTLGYFNFDGTGRWNILIRSFQQYQNQLSLWAGGGITIASNAEAEYQESLDKVSAMLNLMNSTAE</t>
  </si>
  <si>
    <t>OH685_05995</t>
  </si>
  <si>
    <t>AcepiSO1_11210</t>
  </si>
  <si>
    <t>MKMFTKLALVSSLAISANAMAMQSMDDAALSAATGQDGINIGIALSSTGVSIDKLYLHDNDGLASSTGITGASGTAGALAISGVTLKQSGTGNLLDLAIDTNGASGSNGAFLNVAATVGAVDIHVGSIGVGTSGTLNETTAVRGITETAPTEIISGLDLSLGQISANVQLGATPQGAMIKVNSSLKGGLTLSNFGINDAAGGGKIVLDKVMVRGAGNTTGDLDVNADISVVPTGLKIQNNSAQGMNVYAQGVHLGAANNASIGDLEIQGLNVGTSTITISGH</t>
  </si>
  <si>
    <t>OH685_06000</t>
  </si>
  <si>
    <t>AcepiSO1_11220</t>
  </si>
  <si>
    <t>Bacteriocin resistance protein/ peptidase C39</t>
  </si>
  <si>
    <t>MYYFATEAFEIEKKPPGTVYYTETADSRNLSFHRNHIEPVTIKPAVEDQFRGIVRQAYDYSCGSAALTTLLNGYVGTSLTEQQTMSGLLQYGEYQRIIERRSFSLLDMKRFVTAIGLDSGGYRGEFSDLIKLGQPAIVPISYAGFKHFVVYKAYKDGRVYVADPALGNISFDENRFKDVWDNNTLFVISVPESQRKDLLALKEADMRHVEDATVNRYAFVDVQYPTFNYDRLANKASTMRRVLDIDENSSTYNQPIETYMRLYYKRK</t>
  </si>
  <si>
    <t>K06992</t>
  </si>
  <si>
    <t>OH685_06005</t>
  </si>
  <si>
    <t>AcepiSO1_11230</t>
  </si>
  <si>
    <t>TolA-like membrane protein</t>
  </si>
  <si>
    <t>MSVLALSISAITGKVYANDQVAQTEAEAKNTAVVSDAGTESVVTSATDSVQEASTTQATDVVTTEPAPVNSANTGANQAATALQKKEGDATQETNLQEVFTSNERQYSLIKKGVISSYYDLDYTYYRDTRIDAALDSSSTRLNRLRIEEDANHTLTNSFTVQYGLLDNLTFSATLPFVAKSEIIKDKTTAGLGDISLGARWEPFPLKQGRLPLVLFGSLSTKTGDSPYEIGLDELSTGKGYYSVGVGASTRKYIDPVVLFASVSANYGFKETGLNQARGGGNDENGQRILTSFDPGISGGFSFGFAYSFNYDVSLTMSYQQSFNMDAEFEFNNGDESYQSPDQSSAMLSFALGVRVSPETIVNGTVGIGLTEDAPDISLGLSFPLDILGFGKKTK</t>
  </si>
  <si>
    <t>OH685_06010</t>
  </si>
  <si>
    <t>AcepiSO1_11240</t>
  </si>
  <si>
    <t>Long-chain fatty acid transport protein</t>
  </si>
  <si>
    <t>MKYPKLCPLTAAIVLSGFSSFANAQLGQNLAVDIRSLSMGNAVTADPPGISAVHFNPAALAKIDGLQTDVQGILANFDIQREYSAPPGYNVFGYSDDPLVCNDGPEVSAGICTDFKGPVRGDVEYASIYIPILKKIVDLGEGYPLVAPTAGIAYKPPGSKVTYATAIYAPLVAGFGSENGNPSNYMGQQVAVERITYLSPSFGFQVNDHLSIGASIGMSYNAIALNTDLRFPNEMVGVLRMVDEVVCRPFKDNDDIFTKLILLGICDTQEGLNPFNKMGALDVSLEQSLSPSYNLGLLWEPTDDFGFGMVYQSAAKMRLKGKYLINNAKAPQQLLAGMNSSLTGQLASAILGLPGYIPDVESGLVAMDLEYPAHFQAGIKYKILPDLQVNFDVGWTDYSAWDKFKFEFDRQISLLKVAKLLSNDVNDNSLALPLKFTSPWSWGIGLEYSATDRLKLRAGYEPRASAIPNDKRNIMIPINNAQLFGLGVGYRFDTDTDLDLSVGFLRSRDNIPANTSSLGNLTGVNNILLNPYAGLDIKTNTKVTVLGLSYRTKW</t>
  </si>
  <si>
    <t>K06076</t>
  </si>
  <si>
    <t>OH685_06015</t>
  </si>
  <si>
    <t>AcepiSO1_11250</t>
  </si>
  <si>
    <t>FilE</t>
  </si>
  <si>
    <t>MVKKNKRMFRPKLVISALCVGIASSSVVYADGFYTIIGPDGRPMIVPSKEINQKKQPISKIETPTQILPNKTTVISTQKVPEENKKIVLPKNVEQKEQKKLNTAPTAPKDTNESAISVSKLIVPVKKPKSLEKEKFQSVPNDEWTKKLDQPPIRSSSQAPSSSDSLKDKSKFTTIDDVEYVNNEYLEDQEFNIEGKKRFYIMPDGLGRTESVERKKGVSRSTLDQLFNRHTQDDQSVVVLSPTYMRLSQQDLESAFDQDKCFIEGYTKSIKTLSINKEVNLWPRKPLKEKFEYEVVQLNPSIQHLKFTSFAASNEKPEYYWPLVVFLNDKGCILEGVSGFKSKSYPSTILQHSSIQGVLKIPPSAKYIMMTPLSSAVDVEEKDLTNQGQVQISVLR</t>
  </si>
  <si>
    <t>OH685_06020</t>
  </si>
  <si>
    <t>AcepiSO1_11260</t>
  </si>
  <si>
    <t>FilF</t>
  </si>
  <si>
    <t>MNKKVLWPFALTTLAIILNGCGGGSSNINENPNAGNSGGPLTSGSCKPSVSNTDNRDFTCLEFALDYPIEGINFDCSSAPGQHFATKLSQNAVIGSCKAGDTARFYLQGKDNKQIFLGNVKLDTVGKYTVVANNGTTQMSRPVYLRVLDLATGITGKTPVALDKNDETIKVAMALIKIFQSIGVENNDNLIGDIQPTDVTDEKKALLTKLSQSITAADFQSGAYASILKPWLDVSQISDDEAYRLVVQTTNLSNAGVLEGFEFDIFRAFRGCNRSTIEDCKNDSTTLRRAANSMYLISDRQGYILGYGLQWKGNNVTNAIALLSKVKPVKMTANAQKNWINPISREIQSNTPLILSISDDTNEDLQIYQGKFINNHAVAGTETFYKGLTQLSTGNPQHYGLWRQSVGGETYNGVLDIVKEYPISYLEKSVFKTARNVKAGENYIFPLYATLTFNFAAAGIQPVSLGIVIDENGDIRTDIKPNATTTDMSGQCATLSDATLIDSNGIQQYRIGTTAATLDLPTQNDQSIFIRMILSNPKFANINGAMIGVTFTVPSAGTAKLNLFNLLANKVDDNSINLNNGAKELASWFNAHASAQSTYNKLENVTPTEDEKALAKRIAGTVTIKLADQSIPACKAIKTKS</t>
  </si>
  <si>
    <t>OH685_06025</t>
  </si>
  <si>
    <t>AcepiSO1_11270</t>
  </si>
  <si>
    <t>3.6.1.18 FAD pyrophosphatase , projected from PMID:18815383</t>
  </si>
  <si>
    <t>MIIMSFCVACGHKTEQKIPLGDHKVRRVCTHCGNIHYENPKVICGALALWEDKVLLCRRAIEPRYGLWTLPAGYMELFETMEQGAARETREEAEAEIEIEQLYCMYNIPRIGQIYVLFKAQLKDGIFGAGEESIESRLFEEHEIPWGELAFPSVEHTLRHYFEDRKKQVFPTHLETLGTRLDHTG</t>
  </si>
  <si>
    <t>K18453</t>
  </si>
  <si>
    <t>OH685_06030</t>
  </si>
  <si>
    <t>AcepiSO1_11280</t>
  </si>
  <si>
    <t>Uncharacterized Nudix hydrolase NudL</t>
  </si>
  <si>
    <t>MEEHLLTQKLQQRLRFSTRIQEAQAAVLIAITNENDPKVLLTRRSIHMNNHAGEVSFPGGKRDPSDTSNIVVALREAQEETALNPFDVQLLGDLPMQRARSGLSVKPIVGLIPPEVTLIPQPTEIDRIFFVPLQQLIETRPTPYEVRYAHQSLYFPSLQIDNEIIWGLTARMLVALFKYGLGYQKDWPFLLNSPTFGMPKFSHKK</t>
  </si>
  <si>
    <t>OH685_06035</t>
  </si>
  <si>
    <t>AcepiSO1_11290</t>
  </si>
  <si>
    <t>4.2.1.1 Carbonic anhydrase, gamma class</t>
  </si>
  <si>
    <t>MMYSYQGQHPKALHEPWDGWVAPTATLIGQVGLGRQVSIWFGAVVRADNCVVRIGDFSNIQENSVLHTDAGLELNIGEYVTVGHKVMLHGCTIGDNSLIGMNAVILNRAVIGKNCIIGANALIPEGKVIPDNSVVMGSPGKIVKTLDEDGAAKIRLSALHYAEHFKNYADLKEFHF</t>
  </si>
  <si>
    <t>K01726</t>
  </si>
  <si>
    <t>OH685_06040</t>
  </si>
  <si>
    <t>AcepiSO1_11300</t>
  </si>
  <si>
    <t>yeaZ tRNA threonylcarbamoyl adenosine modification protein YeaZ</t>
  </si>
  <si>
    <t>MKLLALETANEQCSISLVDETQELFFQLDTRAKAQTQTILPMIEQGLQQTGLEIAGLDAIAFSRGPGSFSGVRINAAVAQALAWSQDLPVIPVSTLQALAQAAYRLEGLEQVTGVLDARMNEVYIASFVLDEQGIMQCIDEEKLMSYEPAAAYAKHCLIGSGAKLLQADAEHQTITATAQDIASIARVYAAQKQWVDAEHALPVYLRDDAWKKIADQGKAK</t>
  </si>
  <si>
    <t>K14742</t>
  </si>
  <si>
    <t>OH685_06045</t>
  </si>
  <si>
    <t>AcepiSO1_11310</t>
  </si>
  <si>
    <t>2.1.1.242 16S rRNA (guanine(1516)-N(2))-methyltransferase</t>
  </si>
  <si>
    <t>MHIYFEVDFQEQAQHYQAVLCSRGVTVDLQPIEKLNARFLRFNPEIALCVDENGLWLSANGMKMQPDWKAEIPRLKRASLKSEMIARACQLGEKPVLVDATAGLGHDSLLMAYLGAQIQLVERHPILFTLLENSKAQAERDPFLSQFMDRIQLIFADSGSYLQQLHQEAKTVDVVYLDPMFPQRDQNQQAIKKQAQVKKQMQLLHLLLPEDGEMDLGDNLLVLAQKVAKRVVVKRPRHAIFLANQEPAHQWQGDACRFDAYFQ</t>
  </si>
  <si>
    <t>K15984</t>
  </si>
  <si>
    <t>OH685_06050</t>
  </si>
  <si>
    <t>AcepiSO1_11320</t>
  </si>
  <si>
    <t>MORN repeat family protein</t>
  </si>
  <si>
    <t>MIDLKPSINFWHDFKSNQIAGMWLFLGSRRSLQIVHPSILQLIVWGILGGCTNSLYSWLVAGQIGDFNSQGLIGYALWPFIALIVGIFLSQRTNQPRLMLVPALLWLVLDTNILLIQCLIQYLGSNGYLNFIPDAIYNGILPSLFVALFVWQSLAVIWVFSRELKWPWWERALVMVATIATMVVWQLSVKDQPIWKVEDTAPTFAEDAFYAQSKLLNDSLEQVQYGELAKSHWYFLGVAGDSYQDVFKSEVVRIKEQFDTRFGTIGRSMMLVNNPDTRTEIPIASKTSIELALRRMGQQMNRDSDVLFLYMTSHGEQNHFEIENAPLDLGQVDPKWLRETLDKSGIRWRVIVISACYSGSFIPALQSPDTLIITASAADKTSFGCNNEADYTYFGRAFFDLAMREQSSMKDSFNTAKQTVTKWEVAQGVEPSEPQWMIGKNMELMLPQLEKYLFPQQNTGSVDIAQTKTEAKNDATPAKKPLL</t>
  </si>
  <si>
    <t>OH685_06055</t>
  </si>
  <si>
    <t>AcepiSO1_11330</t>
  </si>
  <si>
    <t>3.1.2.12 frmB S-formylglutathione hydrolase</t>
  </si>
  <si>
    <t>MQLLQKNRCFEGEQRIYQFESSYLKGPAKFGVYLPPAALEGKACSTLFYLAGLTCTEETFAIKAHAQHMAAQLSLILITPDTSPRGEQVAAGDHWDIGQGAGFYINATQAPWSEHYQMESYLIDELYPLILKSFSVNAQQVGIFGHSMGGHGALTLAFKYPEKFKSVSAFAPICAPTECAWGDKAFSHYLGADRNSWLAHDATALVSKNGAVFDEILVDQGLDDQFYEQLHPEKFKQACLKAGQPLTLRQHAGYDHGYYFIQTFMDEHLQFHAIQLEKVAG</t>
  </si>
  <si>
    <t>K01070</t>
  </si>
  <si>
    <t>OH685_06060</t>
  </si>
  <si>
    <t>AcepiSO1_11340</t>
  </si>
  <si>
    <t>MKSTTHLLTNDGKRIAKRLVNHWKHKFEVQETEQDFKILMPTATITLAPETEQLNVAIDSQLDDHNHLEKVVLDHLNRMAQQEFQVEWLH</t>
  </si>
  <si>
    <t>K09956</t>
  </si>
  <si>
    <t>OH685_06065</t>
  </si>
  <si>
    <t>AcepiSO1_11350</t>
  </si>
  <si>
    <t>5.1.3.1 rpe ribulose-phosphate 3-epimerase</t>
  </si>
  <si>
    <t>MSKPYLIAPSILSADFARLGEDVDKVLAAGADVVHFDVMDNHYVPNLTFGAGVCKALKNYGITAPVDVHLMVSPVDRIIGDFLEAGADIITFHPEASHHIDRSLQLIKSGGAKAGLVFNPVTPLHYLDYVLDKVDQILLMSVNPGFGGQKFIPMTLEKLREARKIIDASGRDIRLEVDGGVGPANIREIAEAGADMFVAGSAIFGQPDYKVVIDQMRAELAKVGSVDA</t>
  </si>
  <si>
    <t>K01783</t>
  </si>
  <si>
    <t>OH685_06070</t>
  </si>
  <si>
    <t>AcepiSO1_11360</t>
  </si>
  <si>
    <t>Hydrolase, HAD superfamily</t>
  </si>
  <si>
    <t>MTVKILAVDMDGTFLNSKKQYNKARFLKQYEQLKQNNIHFVVASGNQLAKLVTYFPEINHEIAFIAENGAHIVDAGQEIAFAHLSQQQYVEILKAIDSSYISTMVICGKQSAYVHSSMNAEDYAKVARYFEKLTVVDDFYALDDLVCKITFTAQENESFAIFEHFQKQSFVADKVLVPVSSGFNFIDLILPDQHKAHGLKLLLQKWQVEPNQVVAIGDNNNDMQMIKAVGYGFAVENAVEALKAVAPYTTVSNEQEGALEVIDLVLQHQPPFA</t>
  </si>
  <si>
    <t>OH685_06075</t>
  </si>
  <si>
    <t>AcepiSO1_11370</t>
  </si>
  <si>
    <t>MALQHLRKYAWFVFLMAFVIGWSGVSIAQTPMQHDLHTMPCHSEKSSHNNMHTQANDQTVCHQKMTQSLHSHGEHCQDCNPVHCQMVNLALQQAVPDVETPLIPISYQFSSIYQAQHLAGYWQEILRPPKA</t>
  </si>
  <si>
    <t>OH685_06080</t>
  </si>
  <si>
    <t>AcepiSO1_11380</t>
  </si>
  <si>
    <t>Multicopper oxidase</t>
  </si>
  <si>
    <t>MSHKTISSLVAVFGLLVSPWSLAAIKEYHLNINEQQVNVTGKPLKRITVNGKFTAPLLEFEEGDEAVIHVHNQLKNQDTSLHWHGLLLPGLMDGVPGFNGFKGIAPNGDFVYRFKVKQNGTYWYHAHSKGQEQDGLYGPLVIYPKGKMPVAAHEKTDRDYVVMLSDFHNSSSDSIMKNLKKSAEYYQNRRETVSDVLKQVKTQGLKATWQDRSMWNQMRMLKTDMSDVTGYTFLVNGKTPQQNWTGNFKTGDKVRLRFINASAMSFFDVRIPNLKMTVVSADGQPVKPVAIDEFRIGTAETYDVIVEPKQENYQIEAESIDRSGFAIGTLHNENAQSLGPVQMPEPRPRALLTMEDMGMSHGDGNGEHAGHQMNMQHDMSSMPEMKQEASHPNHDSTMMKMDHDMKNMSSDGHDHSMMQMKHDMSAMPEMKHGMQAMSASEHDHAMMNMNHEMPIQADNKTKKDEPVYGWANASTPAGMKALQYSDLQSLTAQSDTRAPERELVIRLGGNMERYIWTINGKKFSDTTPLQVKYGERIRLKFVNDSMMAHPMHLHGMFMQLENGQQAENLPNKHTLIVPPGKTVTALLTADALGEWAIHCHLLYHMSAGMMNKLIVAQVNDGEQPAQAQPPVQSKNEKGASHAHH</t>
  </si>
  <si>
    <t>OH685_06085</t>
  </si>
  <si>
    <t>AcepiSO1_11390</t>
  </si>
  <si>
    <t>Copper resistance protein B</t>
  </si>
  <si>
    <t>MRITKLFSQMLCCSAFSSISIFTFAQEPLTHDHLREHGGQIYQATTIDTGWTQNEEGEGSFSSELETWVGTDENKLFIKAHVEKAESEDANYGGSVLYSRNVADYWDVQAGVNYERLQREDEKQDRWAGVVGLHGMAPYFFETDAYLYVGEDQLWKLSLETERDLLFTQKLIGKPYLKADVVLQDESQYASKTGLSNLQAGFQTRYEINKKVMPFVDVGYGYEKGLKQTDWQTGTDSEHGWYYGAGLTLKF</t>
  </si>
  <si>
    <t>K07233</t>
  </si>
  <si>
    <t>OH685_06090</t>
  </si>
  <si>
    <t>AcepiSO1_11400</t>
  </si>
  <si>
    <t>MPLVYTNGIVFCVSYGAKMALEKQENQIHLSKTSSSCGCSSTTSQESFTPSEPVAKKSQWVSYYHIPRMDCAAEEQMVRMALASYNDDIQELYFDLPARHLAIYHSVQAEMITQSLQRLGLGAELQQTQPHYEPVEKPKKVRASSSTNAAQKQVLQWLLLINGVMFVIEFMAGIIASSTGLIADSLDMFADAAIYGIALFVVGKNLNAQLKAAHLSGWLQFGLAMIVLIDVLRRFIYGSEPVSILMILIGGLALAANISCLYLMRDHKESGAHMKASYIFSANDVIVNLGVIIAGILVAITGSRYPDLMIGLIIVLFVLNGARKILKLKNE</t>
  </si>
  <si>
    <t>OH685_06095</t>
  </si>
  <si>
    <t>AcepiSO1_11410</t>
  </si>
  <si>
    <t>small multidrug resistance family (SMR) protein</t>
  </si>
  <si>
    <t>MAWAILILAGVFEIIWAYSMKMSEGFTRLTPSVITVVFMILSVILLSMSMKTLPLGTAYTVWTGIGAIGSFLVGIFFLHEPVGAMRMIAAVLIVSGLVLMKISSPS</t>
  </si>
  <si>
    <t>K11741</t>
  </si>
  <si>
    <t>OH685_06100</t>
  </si>
  <si>
    <t>AcepiSO1_11420</t>
  </si>
  <si>
    <t>2.1.1.63 Methylated-DNA--protein-cysteine methyltransferase</t>
  </si>
  <si>
    <t>MLLSYKYINSPVGQLKLVANENALVAILWDNENPKRVRLAELVEQLEHPVLLKTEQQLKEYFEGKRREFTLSLDFEGTAFQKQVWAALLTIPYGETRSYKDIAVQIGNEKAVRAVGAANGKNPISIIAPCHRVIGAGGALVGFAGGLDKKDILLKLEQQ</t>
  </si>
  <si>
    <t>K00567</t>
  </si>
  <si>
    <t>OH685_06105</t>
  </si>
  <si>
    <t>AcepiSO1_11430</t>
  </si>
  <si>
    <t>2.3.1.35 2.3.1.1 argJ glutamate N-acetyltransferase/amino-acid acetyltransferase</t>
  </si>
  <si>
    <t>MAVGDVTMPQMHVVKGVKIGSTEAYVRYQNRRDLVIFEFAEGSNVAGVFTQNAFCAAPVHVSKAHLAEGNPRYLVINTGNANAGTGPTGLKNAQDTCAKLAELAGVNSFEVLPFSTGVIGEQLPMERLIAGLQPALNTLQDAAWNDAASGIMTTDTVPKGASEQFELDGITYTMTGISKGAGMIRPNMATMLSFVATDAPISRDLVQKLLKTTVEHSFNRITIDGDTSTNDSCIFVATGQAGGTEITLDSDARYAKVLEVLARVMNRLAQLIVRDGEGATKFITVAVEGGANTQECCDIAYSIAHSPLVKTALFASDPNWGRILAAIGYAGVKDLDVSKIQVWLDDVQICKDGGAAENYTEEAGARVMAQTEITIRVDLGRGQAKDTVYTCDLSYDYVKINADYRS</t>
  </si>
  <si>
    <t>K00620</t>
  </si>
  <si>
    <t>OH685_06110</t>
  </si>
  <si>
    <t>AcepiSO1_11440</t>
  </si>
  <si>
    <t>2.5.1.72 nadA quinolinate synthetase complex, A subunit</t>
  </si>
  <si>
    <t>MSDATLIANDAKNIVQAHLDRLGEPKDNRLSEEAKQQKFAQIEAELKKRDAVLVAHYYCDPEVQELAEKTGGCVSDSLEMARFGRDHAASTLVVAGVKFMGETAKILSPEKTILMPTLEATCSLDLGCPVDEFTAFCDQHPDHTVVVYANTSAAVKARADWVVTSSCAVEIVEHLDSLGEKIIWAPDQHLGRYIQKKTGADMLLWDGACIVHEEFRARGIANMKALYPDAAVLVHPESPESVVEIADAVGSTSQLIKAAQTLPNERLIVATDRGIFYKMQQAVPNKILVEAPTAGEGATCRSCAHCPWMAMNELDGILEVLQKGDQEIHVDPALAERAKMPLDRMLAFSASLKR</t>
  </si>
  <si>
    <t>K03517</t>
  </si>
  <si>
    <t>OH685_06135</t>
  </si>
  <si>
    <t>AcepiSO1_11450</t>
  </si>
  <si>
    <t>3.5.4.4 add adenosine deaminase</t>
  </si>
  <si>
    <t>MITKTLPLTDIHRHLDGNIRIQTILELGQQYNLDLPAYDIESLRPHVQVMDNQPDLLSFLSKLDWGVKVLASLDACKRIAFENMQDAAQQGLDYVELRFSPGYMGMTHQLPLEGVVEAVIAGVKEGSQAYGVKANLIGIMSRTFGQEACEKELNALLAHKNDIKALDLAGDELGFPGNLFIDHFKKARDAGWHITVHAGEAAGPESIWQAIEELGAERIGHGVKAVQDLKLLDYLAKHQIGIESCLTSNIQTNTVPSLAEHPLKTFLEHGVLATINTDDPAVEGIEIQHEYLTAAPLAGLSPEQIYTAQENGLKIAFLSDQEKDELRQKYQ</t>
  </si>
  <si>
    <t>K01488</t>
  </si>
  <si>
    <t>OH685_06140</t>
  </si>
  <si>
    <t>AcepiSO1_11460</t>
  </si>
  <si>
    <t>zinc-binding dehydrogenase</t>
  </si>
  <si>
    <t>MKSVLCHQATLQVVDQPNLLPAKGQVLLEVVRCGICGSDLHMQHHCDHMHDLAARVGFNGLAKSTDPFVLGHEFCGRVLDYGPKTRHKFKADTLVCAMPLLNVDQHGYLSTGLSPNASGGYAEQVLAQSSLMFEVPNGLDADSAAMTEPMAVALHAVRRSRVKTGEPAIVIGCGPVGLGVILMLKAAGVKTVVASDFSPNRRKLAEQCGADIVVDPKETSPFANWKEFGLLGNVSDAINMGMGLFDKLQATRLPWWHGWRMIDKLGALPKRPVIFECVGVPGVLQQIIEGAPLFSRIVGVGVCMQSDKIEPALAINKELEIQFVLGYTPLEFRDALHMIAEGKVNCSPLITGVVGLEGVTSAFEALRDPEQHAKILIDPKRSGSDIQLMSH</t>
  </si>
  <si>
    <t>OH685_06145</t>
  </si>
  <si>
    <t>AcepiSO1_11470</t>
  </si>
  <si>
    <t>MRRSIPSIQGLICFESAAKHLSYTYAAQELCITQSAVSRQIQQLEDFLGVELFIRTRHGVELTIAGQQYFKSIKPYLLGLEKCTADVISHKGLGGTLKLGVVPTFATRWLLPKLHLLNQKYPEITVHLETSTKPFLFNDNIFDAAIFAGTQQQIDHWPGIQAHYLMDEEIVPVCSPTLIEKYFPDAVMINENTYDLSSEDFLKIPLLQQTTRPSIWQEWFLTHQMQHPKPFDGQRHELFSMLAVAASHDMGMALIPQMLIESELQKKELVIVSNKKLKGSRKYYLIHSSQDISPTIQKFVEWIYQELEQLKSNTN</t>
  </si>
  <si>
    <t>K03566</t>
  </si>
  <si>
    <t>OH685_06150</t>
  </si>
  <si>
    <t>AcepiSO1_11480</t>
  </si>
  <si>
    <t>1.3.8.6 Glutaryl-CoA dehydrogenase</t>
  </si>
  <si>
    <t>MNHMVTTKKAKVQFNWQDPFLIEQQLTEDERMIRDAAHAYCQERLQPRVLEQFRHETTDPSIFREMGELGLLGPTIPEQYGGAGLNYVSYGLVAREIEYVDSGYRSMASVQSSLVMVPIHEFGSEEQKQKYLPKLATGEYIGCFGLTEPDHGSDPGSMITRAKKVDGGYRLTGAKMWITNSPIADVFVVWAKEVSAEGNVGDIRGFILEKGWEGLSAPAIHGKVGLRASITGEIVMDNVFVPEENAFPEIRGLKGPFTCLNSARYGIAWGAMGAAEFCWHTAHQYTMDRKQFGRPLAANQLIQKKLADMQTEIALGLQAALRFGRMKDEGIASVEGTSLIKRNNCGKALDIARMARDMMGGNGISDEFGVARHLVNLEVVNTYEGTHDVHALILGRAQTGIAAFSN</t>
  </si>
  <si>
    <t>K00252</t>
  </si>
  <si>
    <t>OH685_06155</t>
  </si>
  <si>
    <t>AcepiSO1_11490</t>
  </si>
  <si>
    <t>MNNDVQVISKELRNTFPSNLGTYEKIGPNTWKWALLFAYFAMVVDGIDIMLLSYSLTSLKAEFGLSTFQAGALGSASLAGMGIGGILGGWACDKFGRVRTIANSVTFFSVATCLLGFTQSFEQFMALRFIGALGIGALYMACNTLMAEYVPTTYRTTVLGTLQTGQTVGYIAATLLAGAIIPDHGWRVLFFLTVVPAFVNIFLQRFVPEPKSWQLTKIESLQGNRQPKERVVAEKPKSSSIYKQIFNNFKHRKMFLLWMTTAFFLQFGYYGINNWMPSYLETEVHMNFKNLTSYMVGSYTAMILGKILAGYLADKFNRRAVFVFGTIASAVFLPIIIFFNTPDNILYLLITFGFLYGIPYGVNATYMAESFSTDVRGTAIGGAYNIGRVGAAIAPATIGFLASGGTFTMAFIVMGAAYFVAGVLPGLFIKDRQYDPQRQS</t>
  </si>
  <si>
    <t>K08196</t>
  </si>
  <si>
    <t>OH685_06160</t>
  </si>
  <si>
    <t>AcepiSO1_11500</t>
  </si>
  <si>
    <t>L-carnitine dehydratase/bile acid-inducible protein F</t>
  </si>
  <si>
    <t>MGALQGIRVLDLSRVLAGPWCGQILADLGAEVIKIERPRVGDDTRMWGPPWMPDHDGNMTRESGYFQCTNRNKYSVAVDITTSEGQALIYEIAKTADVVIENYKTGSLAKYGLDYASLSELNPNIIYCSITGFGQDGPRAEEPGYDFIIQGMSGLMSITGEPDDVAGGGAQKVGVAVVDIQTGLYSTIAIQAALIARSHTGRGQYIDMSLLDVQVAALANQGMNYLASGKAPQRMGNQHPSIVPYQTFKAKDKEFIIACGNDKQFKDLCIAIGYSELLENEKFVRNQDRVKFRNELISLLSKHFLQKTAKEWVEMIHALKVPVGVINSIEDALAEPQILHRNLVVNIPHRLNENFQTIGSPIKLSDTPVEYHHAPPELGEHTAQILSRFKTVEELAALKEKGIIDGKIA</t>
  </si>
  <si>
    <t>K18702</t>
  </si>
  <si>
    <t>OH685_06165</t>
  </si>
  <si>
    <t>AcepiSO1_11510</t>
  </si>
  <si>
    <t>MEVDHIFICVQSGAPEAETLKKFGLTEGSSNKHPGQGTENRRFFFKNSFIELIFLNNPEEASSDLTKPTLLFERLSAQDNIASPFGICFRPKNKDDNGVKFPNWVYKPSYLPASLEVNVAKDSVVSEPMWFFLSFASRPDLAVKDKQQPLVHSKDLSEITAIKVSIPNLEKHPTSLLFNTLDNFEVTDGSEHLMEISFDHEPQGMSHDFRPELPLIFKY</t>
  </si>
  <si>
    <t>OH685_06170</t>
  </si>
  <si>
    <t>AcepiSO1_11520</t>
  </si>
  <si>
    <t>MVLFLKQTLLFKKHIDKISNSTDLYYFIFWKRHMSKSALKILDTAEKLFNENSFVGVGVDLIRDESGCSKTTMYTYYKNKNQLVKSVLVARDERFKQSLLGYVGDATGLEAINKILDWHTNWFRQDFFKGCLFVRAVAESNQDDQDIISISKAHKQWIKVLIAQNCNIPNGEALSELIYTVIEGLISRFLVDGFDETLATNMKNSINQLFNIHKH</t>
  </si>
  <si>
    <t>OH685_06175</t>
  </si>
  <si>
    <t>AcepiSO1_11530</t>
  </si>
  <si>
    <t>MFSIFYGKEKLAPSPTKVDVLRSLVGGTLSIFILLWLSKLTHNIFIMAPFGATCVLLYTVSQSPLAQPRNIIFGHLISAFVGLFFLKFVGVSIFTIAFSVGCAIALMQVFKCIHPPAGANPLVILLTASSIHYEWSFLIFPVLVGAVSLVLVAMLINNIKASTKWPMYGLGILNSKK</t>
  </si>
  <si>
    <t>OH685_06180</t>
  </si>
  <si>
    <t>AcepiSO1_11540</t>
  </si>
  <si>
    <t>Tricarballylate utilization protein, TcuB</t>
  </si>
  <si>
    <t>MNANSKALIPVVQLSDHEQEVQRALQICNACRYCESFCAVFAAMTKRLEFNQADIHYLANLCHNCGACLHACQYAPPHEFGVNIPKAMAQVRLETYQEFATPQPLGRLYKSVGIPFVSVLTLIFFFCMLAVVWWKGTDLFAGYQGNFYAIFPHNFLALLFGATFTVAIVLLGIGISKFWRQTSKVIHGKVEKPDLVQATQNVLTLKYLDGGHGKGCNEQDDRYTQIRRVFHHLTFYGFMLCFAATGVATLYHYFLDLHAPYPYLSLPVILGTLGGIGLVVGPSGLLYLNLKRHPLHGDREQKPVDRGFIFLLLIVSASGLALMAFRNTPYMALLLIFHLATVMTFFITMPFGKFAHGFYRSASLLKFAIEERISKKS</t>
  </si>
  <si>
    <t>K13795</t>
  </si>
  <si>
    <t>OH685_06185</t>
  </si>
  <si>
    <t>AcepiSO1_11550</t>
  </si>
  <si>
    <t>Tricarballylate dehydrogenase, TcuA</t>
  </si>
  <si>
    <t>MHDVIVIGGGNAALCAALTAKESGASVLVIEAAPKEWRGGNSQHTRNLRCMHDAPQDVLVDAYPEEEYWQDLLKVTAGKTNEHLARLVIRSTATCRDWMRKHGVNFQPPLSGALHVARTNAFFMGGGKALINAYYRSAQELGIEILYNTKIKDLKLNQGHFEAAIAEDGRVFKAKSCVLAAGGFESNLEWLREAWGQNENGEWPADNFIIRGTRFNQGNLLKFMIDQGADIIGDPSQSHCVAVDARAPLYDGGICTRIDCVSLGIVVNNKAERFYDEGEDFWPKRYAIWGRLVAKQPQQIAYSIIDSKAIGRFMPPVFAGVKANSIQELAEKIGLDAKTLCHTVEEFNQACVQGTFNHTVLDDCTTENIVPNKTHWAVPLDQPPFYAYALKPGITFTYLGLKVEDDAAVRFNNKPSHNLFVAGEMMAGNVLGQGYTAGVGMSIGTTFGRIAGKNAARYALSQGVEHEC</t>
  </si>
  <si>
    <t>K13796</t>
  </si>
  <si>
    <t>OH685_06190</t>
  </si>
  <si>
    <t>AcepiSO1_11560</t>
  </si>
  <si>
    <t>MELKQLKYFIAVIESGSLGKAAKNLDIGTSALSQQISKLESELSIRLLQRTALGTVPTPAGLAFFQQVQLALRHLDHAVDSAHSSRLSGHVTVGFSPSVAAVIGTHFLKLMRNRYPDIKVRLIEGLSGDLKALVNARQLDVAIIFSDDVDPQWAIQPLVKEQMFLISPKEVLSQYGLESCIDTQTINHSQLKELPLILPSQRHGLRLLLEQKIHQLKVAYEIDGLHLLMESINQLEMATIQPAGASLNSRQDLCLLRVVEPAIERINYLISLSEEELSPATLATKVVIRACVTNLINEKRWPGAELINT</t>
  </si>
  <si>
    <t>K13794</t>
  </si>
  <si>
    <t>OH685_06195</t>
  </si>
  <si>
    <t>AcepiSO1_11570</t>
  </si>
  <si>
    <t>Hypothetical ABC transport system, periplasmic component</t>
  </si>
  <si>
    <t>MKKSPIFMTICLASSGLGSTLANADTIEVISSGGFYSSMEKLIPLFEKQTGHTVHLSSGSSMGASPTAIPNRLDRGERFDVVVLAAPELNKLAEKGYVDPNSQSALVNSSIGMAVPKGAPKPDISSAEKFEKVLLNAKHIGYSASASGTHLEKDVFPSFPPVEYKVISSKAEKVVGDRVAKRIAEGQFDIGFQQISEIKPFTGKYGQVELVGPIPAPYQKVTVFAAGIGKNSEHAKIAKELIKFVKSPQATQIIEEQGLEQVKE</t>
  </si>
  <si>
    <t>K02020</t>
  </si>
  <si>
    <t>OH685_06200</t>
  </si>
  <si>
    <t>AcepiSO1_11580</t>
  </si>
  <si>
    <t>MFS-type transporter</t>
  </si>
  <si>
    <t>MDVVNNRRATFKKILNVTSGNFLEQYDFFLFGFYATYIAAKFFHSENEYVSLMMTFTVFAAGFLMRPLGAIFLGAYVDRVGRRKGLIVTLSLMAIGTILITFVPGYETIGIIAPILVVIGRLLQGFSAGVESGGVSIYLAEIATDKNRGFITSWQSGSQQVAVVFAALLGYWLNTILTTAQVGEWGWRIPFLIGCLIIPLIFLFRRTLEETEDFKSQKTHPSTKEIFSTLASNWRIVLAGMMMSAMTTTTFYFITVYTTVYAKRTLEMSVTDSLLATVFVGLSNFFWLPMGGLLSDKIGRRPVLVGITTLALFTSYPVLNWLVSNISFSNLLITLAYFSFFFGMYNGTMVATLAEVMPKRVRTVGFSLAFSLAAAIFGGMTPMACTFLVENTGNPSTPAFWLMLAAVCSLISSLYLCRGSKQKNTDAIAEPAKISA</t>
  </si>
  <si>
    <t>K03288</t>
  </si>
  <si>
    <t>OH685_06205</t>
  </si>
  <si>
    <t>AcepiSO1_11590</t>
  </si>
  <si>
    <t>MEIKQIKYFLTVVEAGSIGKAAQKLDVGASAISQQISKLEQELSIRLLQRNAFGVTPTPAGLAFLKHSQLILRQVNFAVDAAHSARLSGHVSLGFPPTITALIGIPLMKLMSERYPDIRLEIVETLSGNLIQSINSRQLDIAIIFTNEIDKQWSIQPLVREQMYLMARKEVLEEYGLADCIKSGVIQSQQIGDLPLVLPRQRHSLRKLLEHKIGQLNVVYEIDGLHLLMDSLIHLDLASVRPGSACLQEYKHKLQLLKLVDPEVERINYLVSLAEEELSPAALAAKSAIKACVKDLIQNQIWPCSEIIL</t>
  </si>
  <si>
    <t>OH685_06215</t>
  </si>
  <si>
    <t>AcepiSO1_11600</t>
  </si>
  <si>
    <t>Tripartite tricarboxylate transporter TctC family</t>
  </si>
  <si>
    <t>MKNLTLLALTCVSVTMAGCGSGNASKEAGQPKRPECIAPAKPGGGFDMTCKLIQSGFKQTDQLKDPIRVTYMPGGVGAVAYNKIVNSDPANNNAVVAFSTGSLLNLAQGKFGHFTEKDVKWLSGVAVDYGLVSVHKDSPLKNLDDLMKALRENPKALSFGGAGSVGGQDWMQTAMLAKKAGISPADLRFVALEGGGEVLTSLLGQHIQVGVGNISEVSSYLESGDIRVLAVFANKRLDGKFSKLPTAKEQGYDIEWPVIRGFYMGPKVSDEAYGWWKNAFDKMMANQKFDAVRENQDLLPFQLTGEELTAYVYKQTAEMRQLSQEYKLSQ</t>
  </si>
  <si>
    <t>K07795</t>
  </si>
  <si>
    <t>OH685_06220</t>
  </si>
  <si>
    <t>AcepiSO1_11610</t>
  </si>
  <si>
    <t>Tripartite tricarboxylate transporter TctB family</t>
  </si>
  <si>
    <t>MKSERILTAIITVCGLFLLIYASNFEAPISYDPVGPKAFPILLMGLITASAAYLTIRPAIMFEPVELGWTKHLVVKLVLCVVALTLYALVFEWLGFIVATLLMTIAVGKLFHGKTIPVLVTGLVLSMSTYYMFDRFLDVPLPLGFFG</t>
  </si>
  <si>
    <t>K07794</t>
  </si>
  <si>
    <t>OH685_06225</t>
  </si>
  <si>
    <t>AcepiSO1_11620</t>
  </si>
  <si>
    <t>Tripartite tricarboxylate transporter TctA family</t>
  </si>
  <si>
    <t>MDVLSFLMMGFEVALQPQNLLIALIGAFIGTIVGLLPGLGPINGVAILLPFAYALGLPVDSALILLAAVYLGCEYGGRISAILLNVPGDAGAIMTTLDGYPLAQQGKAGIALSLSSVSSFVGSTVAFIGIVLFAPILAKWAIAFGPAEYFALMVFAIVCLTGLVSTQPFKTLIMALMGLALSTVGMDAITGVYRFTFNSVGLSDGIAFTTLVIGLFSVSEILLMLERTTIGQVALKQGKRSLFNLKEFFFSLVAIIRSSVIGFFLGILPGAGATVASAMAYTTERKMAKDSSKFGKGDLRGLAAPESANNAAACGSFVPMLTLGVPGSGTTAVMMGALLMYNIAPGPQLFVQQPVLVWSLIASLMVGNIILLVLNLPLVGFFARMLSIPNYILIPIIASVSFVGVYAIHSNIFDLLLCMGLGVCGYILRKFDFPLAPLILGFVLGELMESNLRRALSISQGELDVLWSSNISIGLWIMSGLLLILPIVRKYLFIKKQQA</t>
  </si>
  <si>
    <t>K07793</t>
  </si>
  <si>
    <t>OH685_06230</t>
  </si>
  <si>
    <t>AcepiSO1_11630</t>
  </si>
  <si>
    <t>Ammonia monooxygenase</t>
  </si>
  <si>
    <t>MEKISSNLKGLAIALVGALIAKYLHIPLPWLLGPLLTALLFGSVGHPLACDPQWRRIGQVIIGMALGLYFSPALVQAVAAYWGFILIGLAWSLVLGTLLAGLQYRVNALDWATAWFSSAIGSASEMVNIAERYQAQVDKVVAAHSLRIVILVVLVPIFMELYFHVQWTGLKIPVSDQFSFFQVVLLFCLALFVGKVFQFFNLLNAWILGPLAIIGLLSFCGILQMKLPEWFTAFGQVCIGWSLGSKFPFSFLRKNKKFIGITLIFNLLALALSISVALLLVNLSHTEKQILILGLSPGGIAEMSLMAKALGLAVPIVVSFQLSRLIFVILTTRFFYQYSLQLFFKSKK</t>
  </si>
  <si>
    <t>K07120</t>
  </si>
  <si>
    <t>OH685_06235</t>
  </si>
  <si>
    <t>AcepiSO1_11640</t>
  </si>
  <si>
    <t>DcaP</t>
  </si>
  <si>
    <t>MKFNSLKIVLIVSLTTITTFTHANQSSELEQLRAEVNELRQMLQAQQAIPANSVQVPHVPTASVITPPEKNTQAIFKWQTKSGADVNLYGFVRADTAYQFEGAKGMFNRINGVLLEGDPDKKSTEDRLDSTVNASRIGLDFNTPVGKKTLKGKIEIDFRGGTNKDNARLRHVYLNYDRWLIGQTTSTFLSTETAPEMLDSNAALGGGTNRNPMVRYSGPINASTSYFFSLEKGNDENRLPLLASKLKYEFATDKGVMTARGLIQEVRLRNENDETKTGWGAALGLRYKITPSLLFNSNYSHVSGDNKLLLATSDNVRHIQNGDEVELIDFDAFQLGLTYQFNEKLRGTIGHGALIYEDKDLITKDANKKLQQSWANLMFKPNKPLTFGVEYVYGERNTVSQQVGKDKRIEMMAKYEF</t>
  </si>
  <si>
    <t>OH685_06240</t>
  </si>
  <si>
    <t>AcepiSO1_11650</t>
  </si>
  <si>
    <t>MAEFIAVILITILAVVSPGADFAIVTKNSYLYGRKIGVFTSLGISLGVLVHVTYTLVAVAFVMTYTPQILNIVKYIGALYLIYIGYKTFTQKPVLDTAALNSIGTLQAIKYGFFTNALNPKTTLFVISTYTQIVSLTTPKTILLAYGFFMSLAHFVWFSLVAVLFSSMLLRQKMLAKQVQINKVIGSILCVLGVILLFTKFQ</t>
  </si>
  <si>
    <t>OH685_06245</t>
  </si>
  <si>
    <t>AcepiSO1_11660</t>
  </si>
  <si>
    <t>MIERISLNSLKFFYFVAKYGSVTLAAKKLFVTQSAVSKQIYNLEEALNTTLFERKNKTLVMTEQGEILLSCCHQVFGQLDECLIELSQPKTHNKQLVLSCEPTLSMKWLIPRLSKFKKLGHDFEVVLLTAGGVVDFEKDNIDIAIRRNDFDWGEHLYSEKIADEYIALVQATKPSETNDLLISTSRPNFFKSMSRIAELKQSLKGYTKVELEHFYLCLEGCLAGLGATVISIYMIEKELEWNLLKKISPVVQDNSAYFLLSHSAFEEDSRKTIFLEWLKAEMNESQHTLL</t>
  </si>
  <si>
    <t>OH685_06250</t>
  </si>
  <si>
    <t>AcepiSO1_11670</t>
  </si>
  <si>
    <t>MSKEFTFTIKSICFDENYRPADNTRITTNFANLARGMSREENLRNTLQMIDNRFNALAHWDNPKGDRYGVELEIISVEMNIDAENRTSGLPLIEILKTNIVDKKTNERIEGIVGNNFSSYVRDYDFSVLLLDHNKNKSTFSTPEKFGELHGNLFKSFINSETYKANFKKAPVICLSVSTTKEYHRTENEHPVLGVEYKQEDYSLTDEYFQKMGLKVRYFMPPNSVAPLAFYFTGDLLSDYTNLELISTISTMETFQKIYRPEIYNANSVAGKSYQPSLKHEDYSLTRIVYDREERSRLAIEQGKFVEEQFIKPYQAILEQWSANYAPN</t>
  </si>
  <si>
    <t>OH685_06255</t>
  </si>
  <si>
    <t>AcepiSO1_11680</t>
  </si>
  <si>
    <t>2.1.1.14 5-methyltetrahydropteroyltriglutamate--homocysteine methyltransferase</t>
  </si>
  <si>
    <t>MKKLLPTSTAGSLPKPSWLAEPEKLWSPWKLENEGLAEGKKDALRLALHEQQLAGIDIVSDGEQTRQHFVTTFIEHLNGVDFEKRETVRIRDRYDASVPSVVGAVSRQKPVFVEDAKFLRQQTNQPIKWALPGPMTMIDTLYDGHYKSREKLAWEFAKILNQEARELEAAGVDIIQFDEPAFNVFFDEVNDWGIATLERAIEGLKCETAVHICYGYGIKANTDWKKTLGSEWRQYEEAFPKLQTSNIDIISLECHNSHVPIDLLELIRGKKVMVGAIDVASNQIETPEEVANTLRKALQFVDADKLYPCTNCGMAPLSREVARGKLNALSAGAEIVRRELIGYDLTA</t>
  </si>
  <si>
    <t>K00549</t>
  </si>
  <si>
    <t>OH685_06260</t>
  </si>
  <si>
    <t>AcepiSO1_11690</t>
  </si>
  <si>
    <t>NADH-FMN oxidoreductase</t>
  </si>
  <si>
    <t>MVQATDFRNAMSLLTSAVSVVTTAGMSGRFGFTASAVCSVTDTPPTLLVCMNQSASSHAHFLDNKILTVNVLGAHHEHISKAFSSKLTPEERFKHGAWIELETGSPVLDDALVSFDCEIEQIQQVGTHTIFICPIVAIKQSQHDQSLVYFNRAYHQVGQTEIV</t>
  </si>
  <si>
    <t>K09024</t>
  </si>
  <si>
    <t>OH685_06265</t>
  </si>
  <si>
    <t>AcepiSO1_11700</t>
  </si>
  <si>
    <t>MIRLFSKSILILTTGCLLNGCSQGPLPLEVTLHQDYVCAFTNNPKKTNYSFDNKFLIFVAKADYTNGYKSTYEKEYSNVPLPIEEKDCVKIPLKAFEKNVAYDITLDIYKTFDTRICVVEHNNKLEIREPEPGETTCK</t>
  </si>
  <si>
    <t>OH685_06270</t>
  </si>
  <si>
    <t>AcepiSO1_11710</t>
  </si>
  <si>
    <t>MPTLEISSKKLQVIQTAIQLFTTHGFHNAGVDLIIQKSKIQKATFYNYFHSKERLVEMCLIFQKSRLKEEVLAIVYSHRYPTAADKLKEIVRLHVDVNSLYHLLFKAIFELKLLYPRAYRMAVEYRKWLLKEIFDLVFSLETNKLKPDANMVLNLIDGLMLQVLSSNRLDERDVVLERFWGKCDKNLDNSYYFFEEYINISIYKIN</t>
  </si>
  <si>
    <t>OH685_06275</t>
  </si>
  <si>
    <t>AcepiSO1_11720</t>
  </si>
  <si>
    <t>MSNNVWTTTIMFEENYRVFDLSFPDKFDYAELYKIKGDSEEEKKQRKQLRNTKIEIVDQYHLSKKIEPKDAPTILYAHGFGKAVKLPSFFRTQDGFVILTEACANVLKKFRLGQSALYPLSFFDIKLNEPVNDQTYYFLNIAELRSYLLPEYCTEELDKHSYTKHEGYQLYKLYHADYTDHAIAIKKEAVNCDVDLWQDPELNHSIFISDELKKALDEAQLSDAWQLFLCDLK</t>
  </si>
  <si>
    <t>OH685_06280</t>
  </si>
  <si>
    <t>AcepiSO1_11730</t>
  </si>
  <si>
    <t>Iron-regulated protein frpC</t>
  </si>
  <si>
    <t>MASSFQVHHILPVELFNSDFKEKLNNILDNELSEDLTKNLALQSYNNRIALYSDADRAEMAKALQDSGHPISDNPIGAAQHYTQHPEYNKAVIKWVESIVNNSSLNDSQKKMAIFDLQSTLKDGLATGEIVLHGDNAKQSINDYINQHAITVEQLSNSDSERFKQAETRLEIHVENDIKYSNVANESVNVNAEGKTSAGNQLFTKTAIAEAIEIIKAQSFDSIPLTNLMKSNLEKLINGETLSDSSKKQIVENLIHAKAYANGITEKPPSGVYEKLVNSSADLVQNQQKTNQLTESLKNSALSDSEKSNIQSEISRLQGEKALLDNTITKLQGTVDSARVDLSLGSLKHSQAGYVDLQPLYDSLKNTKETVHQDIKDIIKNNMLNVVDGQIKLNPEMSNNLGKYLSESLIGGKVGAGVMAADFLNNTFEGLVVGLETGDWQPFQEQAMEYGPQAVVGTVLFAAGAELIPVVAGLLGVPVLGEVVLGGLLVYGAYQGGKAIGELLYKIYDHIVENGIPVPFGLDKLFDPNNISKWMDDVTPDFIKDWLGLNREGHHYYYDPLILDLDGDGIETIAHNKLNGALFDNDADGLKTATGWVSPHDGLLVFDRNADGIINDGTEVFGDNTYLKNGEKAEHGFDALADLDTDKNGKIDANDEDFTKLKVWRDLNQDGKSQENELFSLTDLGIKSLNVTYNNTNTTLAGNNILVQVSSYEKTDGSTFKMGDVNFSFDSIYSEFTNRIEVSKEIKDLPELKGYGRVRDLHEAMSLSSDLEQLVRQYESAQTSEEQKSLLPELLKAWAKTDPSYHEYTESLWASMVSSSGQGIAVAGGNRGATISFDQIDPAIQAAFSNAKSKIGVIDSFLGTKTEKLFYIAEKDILKTTESINNIYSNITFSIYKGLYGQTAIYKNYADKIEKEWFLTDNGDIGFTLNFKNVEQVFESKFSLDTKNTFFELVEFADHIINIYKDVPKESFEGLQILLYKKYEDFDDTTLLEINTFLTQYSPTLNYITGTNEADILNGTSKAEIFLGGKGNDTLNGDAGLDTLIGGSGADKLYGGAGADILIGGTGNDYLEGGTQGDTYIFSKGHGQDIINDYSNGYSGDDIIKFTDVKFEEVRFSKEGTDLKLSGYNEGDGITIKDFFKTYYDIEKFTFSDQTITMDYFRQNGFRFDGTDAGETITTWSYKSIVNAGAGDDIVTTSGYDDVLDGGSGNDKLYGGAGADILIGGTGNDYLEGGTQGDTYIFSKGHGQDIINDYSNGYSGDDIIKFTDVKFEEVRFSKEGTDLKLSGYNEGDGITIKDFFKTYYDIEKFTFSDQTITMDYFRQNGFRFDGTDAGETITTWSYKSIVNAGAGDDIVTTSGYDDVLDGGSGNDKLYGGAGADILIGGTGNDYLEGGTQGDTYIFSKGHGQDIINDYSNGYSGDDIIKFTDVKFEEVRFSKEGTDLKLSGYNEGDGITVKSFFTTYYDIEKFTFSDQTITMDYFRQNGFRFDGTDAGETITTWSYKSIVNAGAGDDIVTTSGYDDVLDGGSGNDKLYGGAGADILIGGTGNDYLEGGTQGDTYIFSKGHGQDIINDYSNGYSGDDIIKFTDVKFEEVRFSKEGTDLKLSGYNEGDGITVKSFFTTYYDIEKFTFSDQTITMDYFRQNGFRFDGTDAGETITTWSYKSIVNAGAGDDIVTTSGYDDVLDGGSGNDKLYGGAGADILIGGTGNDYLEGGTQGDTYIFSKGHGQDIINDYSNGYSGDDIIKFTDVKFEEVRFSKEGTDLKLSGYNEGDGITIKDFFKTYYDIEKFTFSDQTITMDYFRQNGFRFDGTDAGETITTWSYKSIVNAGAGDDIVTTSGYDDVLDGGSGSDKLYGGAGADILIGGTGNDYLEGGTQGDTYIFSKGHGQDIINDYSNGYSGDDIIKFTDVKFEEVRFSKDGTDLKLSGYNEGDGITIKDFFKTYYDIEKFTFSDQTITMDYFRQNGFRFDGTDAGETITTWSYKSIVNAGAGDDIVTTSGYDDVLDGGSGSDKLYGGAGADILIGGTGNDYLEGGTQGDTYIFSKGHGQDIINDYSNGYSGDDIIKFTDVKFEEVRFSKEGTDLKLSGYNEGDGITVKSFFTTYYDIEKFTFSDQTITMDYFRQNGFRFDGTDAGETITTWSYKSIVNAGAGDDIVTTSGYDDVLDGGSGNDKLYGGAGADILIGGTGNDYLEGGTQGDTYIFSKGHGQDIINDYSNGYSGDDIIKFTDVKFEEVRFSKEGTDLKLSGYNEGDGITVKSFFTTYYDIEKFTFSDQTITMDYFRQNGFRFDGTDAGETITTWSYKSIVNAGAGDDIVTTSGYDDVLDGGSGNDKLYGGAGADILIGGTGNDYLEGGTQGDTYIFSKGHGQDIINDYSNGYSGDDIIKFTDVKFEEVRFSKEGTDLKLSGYNEGDGITVKSFFTTYYDIEKFTFSDQTITMDYFRQNGFRFDGTDAGETITTWSYKSIVNAGAGDDIVTTSGYDDVLDGGSGNDKLYGGAGADILIGGTGNDYLEGGTQGDTYIFSKGHGQDIINDYSNGYSGDDIIKFTDVKFEEVRFSKEGTDLKLSGYNEGDGIMVKSFFTTYYDIEKFTFSDQTIISSDIPKIGLEIIGTTGNDTLTGNIGKDSLIGGAGNDILNGGDGNDLLNGGAGNDTLNGGMGADTAIFKILEGFGNDATGGNGIDTWSDFNISQGDKINISDLIIGQASKENLNQFVSFEKSGSTVTLSLDRDGNDVNYSATKLLILNNQTNVTSLDDLIKADVFIV</t>
  </si>
  <si>
    <t>K01406</t>
  </si>
  <si>
    <t>OH685_06285</t>
  </si>
  <si>
    <t>AcepiSO1_11740</t>
  </si>
  <si>
    <t>Darcynin-related</t>
  </si>
  <si>
    <t>MKRLVLKPVILLFETSSLQDYYFVIDAIRDSEFCTVPYFEFVEIIPAIEDGYVEYESSL</t>
  </si>
  <si>
    <t>OH685_06290</t>
  </si>
  <si>
    <t>AcepiSO1_11750</t>
  </si>
  <si>
    <t>MPAWLALAREKRAEFSAQKLGPIFAKYPTVKVRWYDVEAFSTKASDIAV</t>
  </si>
  <si>
    <t>OH685_06295</t>
  </si>
  <si>
    <t>AcepiSO1_11760</t>
  </si>
  <si>
    <t>MTNFVNVLNEMKEHYQNNINNGVAIPYYPNLVEDSLGLMEATNKYLVADDSELADNSVQSKLNDLQNQAKDLSTNTASTIEEELKKSAKELKENGNSDSSQSKFKDKLMKIKEDAKKKANDNIDKIFAEAEKIGNAFPVAQNLIIATAQKISDLINDLFTRLVDYIVKIVSDIIVWIKGAWDSIVSTFNNIKTWILNWFKSK</t>
  </si>
  <si>
    <t>OH685_06300</t>
  </si>
  <si>
    <t>AcepiSO1_11770</t>
  </si>
  <si>
    <t>MKSGLSLVHKSLNLFFEKYPTVKVRWYDVEAFSTKASDIAVFETTSLQDYYFVIDAIRDSEFCTVPYFEFVEIIPAIEDGYVEYESSI</t>
  </si>
  <si>
    <t>OH685_06310</t>
  </si>
  <si>
    <t>AcepiSO1_11780</t>
  </si>
  <si>
    <t>MSETLPDPRKRPRQARSVATFEAILEAAARILESLGFAGFNTNAVAELAGVSIGSLYQYFPSKEALIVELIRRERAKLSTHIVEAIQQHEAADLKEKLKLIIQAAVQHQLSRPQLARTLEFASELIGKDVEESVLQHELETIISDLFICSGISHEQTAAQDVIALSKGMINAAGIAGESDLNHLQQRVEKAVFSYLDLT</t>
  </si>
  <si>
    <t>OH685_06315</t>
  </si>
  <si>
    <t>AcepiSO1_11790</t>
  </si>
  <si>
    <t>Type I secretion system, outer membrane component LapE</t>
  </si>
  <si>
    <t>MSVNSGKNLTKKVSKLFKPTPDESYRSIDFQKLSNLGFDQNQFQRFGNDGNYLPTSTAMWNNQVSLVDAVQYAVQRNPNISQAISTLAGQNAGIDVARAGYYPQISGGITTGDLSSGERGRQLLTLSATQMLFDFGKVKSGVSVEKAKLQVEQANVLVSIDDIALDVAQSIINIQRYLQLNKIAEQQIAGIQRIQEIANLRANAGISSQADPVQAQTYLESAQSTLIAQQSLLRQYQQHLRTLVGVDVFNKSWIIPDDLVKQSGLYSEPEFNTIPKMIAAQAGIEVAKAQKEQTRLSRYPTLAVKGSLSQAINGRNPNNDEDDGLYSSIMLEATSQFYQGGAVSSQVKMASYAEEAAKSKVNSVYLDVLDQIRTSREQIENKQRQMQVLANRQATTVRTRELYQEQYKLGTRSLVDLLNAEQAIHSANSELETARYDIYSSIVQYIAATGRSRQAYDLNNISIQGFEVQP</t>
  </si>
  <si>
    <t>K12543</t>
  </si>
  <si>
    <t>OH685_06320</t>
  </si>
  <si>
    <t>AcepiSO1_11800</t>
  </si>
  <si>
    <t>Type I secretion system ATPase, LssB family LapB</t>
  </si>
  <si>
    <t>MMTKINYQPWLQAVLTIAKHYRIEPSEERIRLQLDWNQNQNLDDVLQLMTRQVGLNLRKVSFSLDLLNPWRLPVMVEFNDGQVGVIDKADTQGNVSIQFSGDQGLSQNASLSALKDTVKNIYILRPETSIPDARIDEYIKPYEASWFWSIVLRDWKRYVDIMFASLIANVLALATIIFSMQVYDRVVPSQSIPTLWVLAGGVLIAALFEFTLRVARVYLSDIIGKRADLRVSDRVFGHALRIKNKDRSKSTGSFISQIRELEGVRELVTSTTISAIADFPFFFLFLIIFAIIGGKLFWVMLLVVPLMILPGVLVQKKLAQLAQEGMRESSIRNAILVEAVQGIEDIKLLRAESRFQNQWNHMNEVSADIGMRQRKIVGTLMAWTQKIQGLTYALVVLVGCFAVMDGEMTTGALVACSILSSRMLAPIAQITGVLGRLQQAKVAKQSLDELMQRPIDQADRSHLVHKAVLNGDYELKNVLFQYGEEDPKPSLAIRHLKIRAGEKIAILGRNGAGKSTLLQLLSGMQVPTQGAVHLDGLDLSLIDPSDVRRDMGLLNQNAHLFYGTIRENLTLGAPLATDEEILRALVVTGALPFVQEKKEGLDHLILEGGVGFSGGQKQALLLARLLIRQPNILLLDEPTAAIDDVAEKQLIDHLKGWLAHRTLVVATHRRAVLELVDRIIVVNEGKIVMDGPRDQVLNQSTAQQKQVSQGGNS</t>
  </si>
  <si>
    <t>K12541</t>
  </si>
  <si>
    <t>OH685_06325</t>
  </si>
  <si>
    <t>AcepiSO1_11810</t>
  </si>
  <si>
    <t>Type I secretion membrane fusion protein, HlyD family or Type I secretion system, membrane fusion protein LapC</t>
  </si>
  <si>
    <t>MSEPQQEQQLTRSMNVSYSEPPLPRASLVIWIVGIGLVIFFIWAWVFKLEEVSTGTGKVIPSSKEQVIQSLEGGILTKLNVQEGDIVQKGEILAQLDPTRFASNVGESRSLLISAQATAARLRAEVNGTPLVFPEIVMKEPKLVQEETALYTSRRANLEETLAGFRQALQLVQQELAMTEPLVAKGAASEVEVLRLRREANDLQNKMNDAQNQYYVKAREELSKANTDSETQQQIVLGRSDSLDRAVFRAPVRGVVKEIAVTTHGGVVPQNGKLMTIVPIDEQLLIEARILPRDIAFIRPGQEALVKITAYDYSIYGGLKGKVTVISPDTIRDEVKQDQFYYRVYIRTDSDKLYNKEGKAFGITPGMVATVDIRTGQKTILDYLLKPFNKAKEALRER</t>
  </si>
  <si>
    <t>K12542</t>
  </si>
  <si>
    <t>OH685_06335</t>
  </si>
  <si>
    <t>AcepiSO1_11820</t>
  </si>
  <si>
    <t>MTVTYPDGTTATVVAGTDGSWTVPNPGLNNGDVVTATATDPAGNESVPATEVVDALAPTAPEIDPINGTDPITGTAEPGSTVTVTYPDGTTATVVAGTDGSWTVPNPGLNDGDVVTATATDAAGNESVPATEVVDALAPTAPEIDPINGTDPITGTAEPGSTVTVTYPDGTTATVVAGTDGSWTVPNPGLNDGDVVTATATDAAGNESVPATEVVDALAPTAPEIDPINGTDPITGTAEPGSTVTVTYPDGTTATVVAGTDGSWTVPNPGLNDGDVVTATATDAAGNESVPATEVVDALAPTAPEIDPINGTDPITGTAEPGSTVTVTYPDGTTATVVAGTDGSWTVPNPGLNDGDVVTATATDAAGNESVPATEVVDALAPTAPEIDPINGTDPITGTAEPGSTVTVTYPDGTTATVVAGTDGSWTVPNPGLNNGDVVTATATDAAGNESVPATEVVDTVPPVIAIDELDDVDPITGTAEPGSTVTVTFPDGSTITTTTEGDGTWSVANLGTLVTGDVVTATATDAAGNTSLPVTSIVPVFIDAIDDIATVLSEVNPVVTHPDIPGGALVTFPSLSLIGPIIDLKGQTPITVTVPEGGIASFDVSFGGVLIGGGIGSYDLNILRYNENTGGYELYNKIDNAGSMLGVGLGVMGGGASISNLPEGQYALVLTPGEGVQVTGIGIASISVTNEVLSDYGDVVAKGNVITANNPENPTDVADVIHAGETATVISVANEDGVITALPQDSEAFTRIQGEYGELFIDKNGNYEYIRDFTIPNSLGKVDSFTYTIQDSDGHQDTATLNVRIDTNDLDITWPEDPTQDGVVELTATDNTAAAAITLVPSTNTTVDTGSMAASSTKPLFGAATSVAGSDTSDVINVAANTAASLNFSVTTQGGILDSSANGDTFSYQVQKLVNGVWTTQPGASASVVHSSPILGDAGGTVLISGSYQVSASDTASQWRIVFGSTESNIPLIAGTNTTTVNTTVNATFTHYDQFVGNGATVTATGNLLTDDSGNGVDVTGGASTKVFVETSPGTYVQANGQTITVEDGTFVVSANGTYTFTANSSATSGDVATLNYKLVAATGDESTPATLTVNIGSEAISTASHDIITTGAGADTVVYNLLNAADATGGNGKDEWTDFNLAQGDKVDISSLLNGANASNISNYVSVTSDGAGNTLISIDRDGTGNTYNSTDLIVLKNTDTTLDELLNNNQLLF</t>
  </si>
  <si>
    <t>K20276</t>
  </si>
  <si>
    <t>OH685_06340</t>
  </si>
  <si>
    <t>AcepiSO1_11830</t>
  </si>
  <si>
    <t>MFFMHKKTLVLLFSTFCVSTYIHAKTDCYSSSPPVVKQLDQVYYGMNNLRIFYTTSGDNALIFQQDKNLNHIPDYVENIAIQANTTRKAWSVLGYQDPLNSPRYKNNVQYIDIQIQKLDGLGLAYDEPHRHSNNPLKKNACALIILISNNIPNLTTDSSLIAHELFHLYTYGYTMFKQPWLTESLAAWSEGIIRKDKFGTYGQRNLPKNEEDFDKYILQRTYRTSQLWNRLSTLVDTSDGKLFLPSSLIKQRYTDGQPVFQDQYLKGTVFMKKFLENLRRQDQQISILNNWNLYHWKEIDQNSAHFNTQILDALLITLESKNERNIEKNEFKRLLKKIIKNKKI</t>
  </si>
  <si>
    <t>OH685_06345</t>
  </si>
  <si>
    <t>AcepiSO1_11840</t>
  </si>
  <si>
    <t>2.4.1.52 Poly(glycerol-phosphate) alpha-glucosyltransferase</t>
  </si>
  <si>
    <t>MKTQYFFLFPKIDQKKNGLVFALLKRAKILNEQLGISPTIITTEYDRSLAENYWSLISTNLAPPSIGYLNLYGDFQGTHLKLANKKIHSPMVEMFNSNILKTIIPFTYNQRFHDKNNKNYLYEIRQNDSPTLSYVNTFKKGVKTGRIIYDSYGYLSCIQVINPENQMIITETYYHTEGYPVIIKNYQLNEKNKNIVSNIFLFNKQGVINEVFDTESQLIQYWFLKISKLYKNDLMYILIDRAIHFYEPLREIKQENMRFIGTIHATHLNGHDIQNSTINRHYRSYFKYSNELDALVILTERQKQHIQQRFGMKEKLFVIPHIYEKTIDHVNFSNRDPMFCLTIARYDKAKNLDSLIRVFKKVVEVIPNAYLNIYGFGSEHNFLQSQIDEHQLNNHIKLMGYNENTDALYNKASLFLFSSRSEGFGMAVLEALCHGCPVVSYDIDYGPSDMINHDENGYLVTFQDEELFAQKVVSLLKDEHKRLKLSENAYACSRLTDQKQFALKWQELFQAIQ</t>
  </si>
  <si>
    <t>K00712</t>
  </si>
  <si>
    <t>OH685_06350</t>
  </si>
  <si>
    <t>AcepiSO1_11850</t>
  </si>
  <si>
    <t>Putative transferase</t>
  </si>
  <si>
    <t>MNNEIFTLSNETTNVEFFKIEKSLSRLNINMFFLKKNPHKLITLNNDLKLEGHNNFYNSVLSLCTIGAFSYSSSNLNYGVSIGRYCSLASNIKIMGAHHFPEWISTSPHFYSEDYHDTDPALVTHNYRSRRNVIIGNDVWIGADVVLKNNITIGDGAIIASNSVITKNVEPYTIVGGNPAKLIRKRFEDTVIKELMHLKWWRFHKNDLKGLNFTAPSDFINNLAKRIYMEKLNEYHPPIFTKNDLLKPS</t>
  </si>
  <si>
    <t>OH685_06355</t>
  </si>
  <si>
    <t>AcepiSO1_11860</t>
  </si>
  <si>
    <t>poly (glycerol-phosphate) alpha-glucosyltransferase</t>
  </si>
  <si>
    <t>MLHQLKYLDLSNLKNQISEWISLYDQTDSEKKIVFISYGCLDQRCKVFSIASSDIQKLQKKINNFLEKIFLKDKRYLAYIKLDIVTQIEKKSWTDVTNDISNQKHNNHFRKGIGFDKDFNICFLEQEIYGNAIIRGISYDQKNFIDQNNLNNAIKKKYPSIKKELEISKIKDVWLFETESVFYENGKFIKLQSGGCENGVRFIDRNDKSHIKEIINKNAKFLSNQLLEDGKFIYGYFPAFDNEIKSYNTIRHCTSIYSLLETFEIEENNQYWPKIHLAIEYSIKNFYKLIDEDTAHMIDGNDNNHEIKLGANAAAILMLTKYQEITKNKKYLEYAEKIANGIMQMIDKKGKTTHILEYPALSIKEKFRIVYYDGEAALALLRLYQLNNNKVLLDTVKLMFDNFISNSYEKYHDHWLSYCTNELTLVCPEVKYYQFGINNYLNHMDFIKNRKTVYATFLEMMMSAYKMVNRLNIQGHDNLFKSTKFEELKSLIQLRAEFQRTGFFYPEVAMYMKNPKSILNSFYVRHDRFRARIDDQEHNLSGYIAYYLHFKD</t>
  </si>
  <si>
    <t>OH685_06360</t>
  </si>
  <si>
    <t>AcepiSO1_11870</t>
  </si>
  <si>
    <t>MKKIISFLMFLAANHSFAETVSIDLTNGNFIGDDAYKVVTSTQAQCTQLDNSGIGRTVWAEVNLNGYSYKECIRYYSAGLLENQTNNRAIAYFSGDVAIVGGKAPASYTDKKPQDKVNEAVVKSTQLYNFPYIFVARSGIYGSSGVHNGARKRLESLLMSEALNKIKQRHQILNYVLVGHSGGGHIVSALLSKRTDILCAIPSSAPSSPKILAEALGKTSDPRLFETVDAITALTPKHPANRVFVVGDLNDSIVPWVSQKVLHDKLIQLSWASNIINLQAADRDHHNLADKATKIAGMCARGLPTLNILDQAGNL</t>
  </si>
  <si>
    <t>OH685_06365</t>
  </si>
  <si>
    <t>AcepiSO1_11880</t>
  </si>
  <si>
    <t>MKNLILTQIVFSLTLIFSGCVNHPYGHQSVYSPPSINTIANHKLYLIAEKSGHPSFGTGEVTADKAAQYANNHKKTVICDKHHYYAASNTISELKQTKITLVSGEEVNVPKSCWVEDANPQNSIYVSKSSVSHGF</t>
  </si>
  <si>
    <t>OH685_06370</t>
  </si>
  <si>
    <t>AcepiSO1_11890</t>
  </si>
  <si>
    <t>MNDIFWNSLPGSATGEIFTPEGIGPFPAIIIFDTGLKESTKTYATFYAKKMKERGFSVFIVKLNLSKKNEIGSVIEFILKRNEVNSDKIYLIEIEKNNLINLNIELYKNYFQAIASINYFNYF</t>
  </si>
  <si>
    <t>OH685_06375</t>
  </si>
  <si>
    <t>AcepiSO1_11900</t>
  </si>
  <si>
    <t>Putative resolvase</t>
  </si>
  <si>
    <t>MRTYAYVRIEPNLQFEFSRYITFFSEYGYKIQKNRLVVEEVSVDKSIIYRDKFLNLISYSLEEGDILVIKSMDCLGNSFEEILSIVDKIDQKKIRLICLDYSKNEINGDLKIFFLHFLKLSAEFEKLFKCNNKKSKDHNPVRKVGRPEILNNEQKTRVIELFKKGYSVYSLAKEFSVTRTVIQRILNNATKTNIL</t>
  </si>
  <si>
    <t>K14060</t>
  </si>
  <si>
    <t>OH685_06380</t>
  </si>
  <si>
    <t>AcepiSO1_11910</t>
  </si>
  <si>
    <t>Resolvase-like</t>
  </si>
  <si>
    <t>MRIYAYIRVNCSIENIEEEKESFISLLNSFDYKIHPKRVIFELVSVDKPITLRTIFLNLINYSLEEDDFLIVKGIDCLGSSFTEILSSIKLIERKKIKLIILDYFNCEFEDDIKNNFIHFIEICINFEKLFLIDCVGQKKSSLSRKGGRPEKLSNDQKQDVINKFKKGFSVYSLAKDLAVSRTVIQRIIKKSDN</t>
  </si>
  <si>
    <t>OH685_06385</t>
  </si>
  <si>
    <t>AcepiSO1_11920</t>
  </si>
  <si>
    <t>MDMSIDLIKWKCSICEGFIVVDHSKIQKEDLVQFVFRRINKNDSFYFIYKVGLVIDRKEELLIIKYKNRTYKVFEKDTYPARAPTHLIYNMFWVCTC</t>
  </si>
  <si>
    <t>OH685_06390</t>
  </si>
  <si>
    <t>AcepiSO1_11930</t>
  </si>
  <si>
    <t>1.17.4.1 Ribonucleotide reductase of class Ia (aerobic), beta subunit</t>
  </si>
  <si>
    <t>MSILSWDDFEDDSQKPTTPEHKSAPVQSEKASDSQNVSTAQPSSSSVAAPQSAGTHSVRPTVASDTVARAAQALEHLDVAPGLEELEMGAQRVQVDDKAMINCRADLNQLVPFKYEWAWQKYLDGCANHWMPQEVNMNHDIALWKSENGLTEDERTIVMRSLGFFSTADSLVANNLVLAIYRHITNPECRQYILRQAFEEAIHTHAYQYCIESLGMDEGEVFNMYREVPSVARKAAWGLKYTQSLTDPNFHTGTPENDQRLLRNLIAFYCVLEGIFFYCGFTQILSMGRRNKMNGVAEQFQYILRDESMHLNFGIDMINQIKIENPHLWTAEFQQEVVQMIVEGTMLEIEYARDTMPRGVLGMNASMMEEYLKFICNRRLSQLGLPEQFAGVTNPFAWMSEMMDLRKEKNFFETRVTDYQTGGALSW</t>
  </si>
  <si>
    <t>K00526</t>
  </si>
  <si>
    <t>OH685_06400</t>
  </si>
  <si>
    <t>AcepiSO1_11940</t>
  </si>
  <si>
    <t>1.17.4.1 nrdA nrdE ribonucleoside-diphosphate reductase, alpha subunit</t>
  </si>
  <si>
    <t>MSVITSTPGQIQVIKRTGDVAAFDAEKISVAIGKAFLAVEGQQSSDSSRIHDRITQLTEMVLNTFTRRLPSGGTIHIEEIQDQVELALMRTGEQKVARAYVIYREQRASARQQTNSNHHPTLQVTDKNGQLQPLDLSALQATVSKAAEGLEGIDVQAIVDETVKNLYNGVKESDIATTMMMATRTRIEQEPNYTYVTARLLCNELVSTGLTFLGLSTDTPENNALEAFLKKGVELDLLSPDLLDFDLEKLSAAIQPERSNQFTYLGLQTLFDRYFIHSNGVRFELPQLFFMRVSMGLALNEQDKEERAIEFYNLLSSFDYMASTPTLFNSGTLRPQLSSCYLTTIGDDLYDIYGAMRDNAMLSKWAGGLGNDWTPVRALNSYIKGTNGKSQGVVPFLKVANDTAVAVNQGGKRKGAVCAYLETWHLDIEEFLELRKNTGDDRRRTHDMNTANWVPDLFMQRVFEDGEWTLFTPSETPDLHDLTGAEFAERYAYYESVAKETNMLHKKVRAKDLWRKMLSMLFETGHPWITFKDVCNLRSPQQHVGVVHSSNLCTEITLNTNQDEIAVCNLGSINLVQHVQGGVLDREKLARTIKTAVRMLDNVIDINYYAVPQAKNSNLKHRPVGMGIMGFQDALYEMGIAYGSDAAVDFADESMEVISYYAIETSSNLAVERGAYSTFKGSLWDQGILPIDSLEIVAKSRPERMFEVDRTQRLDWDTLRAKVQKDGMRNSNVMAIAPTATISNICGVSQSIEPTFQNLYVKSNLSGEFTVINPYLVRALKERGLWDTVMVNDLKHFEGSVQKIARIPEELKAIFATAFEVDTRWIVDAASRRQKWIDQAQSLNLYISGANGKKLDITYKMAWLRGLKTTYYLRALGATSAEKSTINTGALNAVKPATVEAAAVAAPVVEAKKPEAAVEEEGFTQAAPVPMACSIDNPDCEACQ</t>
  </si>
  <si>
    <t>K00525</t>
  </si>
  <si>
    <t>OH685_06405</t>
  </si>
  <si>
    <t>AcepiSO1_11950</t>
  </si>
  <si>
    <t>Two-component transcriptional response regulator, OmpR family</t>
  </si>
  <si>
    <t>MSQEEKLPKILIVEDDERLARLTQEYLIRNGLEVGVETDGNRAIRRIISEQPDLVVLDVMLPGADGLTVCREVRPHYHQPILMLTARTEDMDQVLGLEMGADDYVAKPVQPRVLLARIRALLRRTDKTVEDEVAQRIEFDDLVIDNGGRSVTLNGELVDFTSAEYDLLWLLASNAGRILSREDIFERLRGIEYDGQDRSIDVRISRIRPKIGDDPENPKRIKTVRSKGYLFVKETNGL</t>
  </si>
  <si>
    <t>K07661</t>
  </si>
  <si>
    <t>OH685_06410</t>
  </si>
  <si>
    <t>AcepiSO1_11960</t>
  </si>
  <si>
    <t>MVAVFGYLLVQIINYQRAQEYRESLTDGISYVISEGVARQPGKQQKIDWVSDASDLLELPIYYTDASKVELSRTEKKRIEAQKSVVRYDASNSIAYIIIGLRDDPQHFLSIKVDKITERQMKALPIFVLDYLMFYPGQEQEYLAKIQKHFSYPINIYNIQDVNLDSEQIGRLRQDQSVMLYKDSATVRGTTISIVSPIPNQPTRVLVLGPVPMFNWMPLQLSAGITLFSLFLLSLGVYGLILPLERKIRQVRYALNRMKSGDLSLRVPIEGSDEMANLASSYNNMSDHIQRLIEAQRELMRAVSHELRTPVARIRFGTEMLAEEDDYNHRMHQVDMIDKDIEALNTLIDEIMTYAKLEQGTPSLDFDEITLFDVLDQVAVETEALKTQKEIELVAPPLYVKVDAERRYLHRVVQNLVGNAVRYCDNKVRITGGIHSDGMAFVCVEDDGAGIPEQDRKRVFEAFARLDDSRTRASGGYGLGLSIVSRIAYWFGGEIKVDESPTLGGARFIMTWPAKRFKQPPLKANKKAPS</t>
  </si>
  <si>
    <t>K07639</t>
  </si>
  <si>
    <t>OH685_06415</t>
  </si>
  <si>
    <t>AcepiSO1_11970</t>
  </si>
  <si>
    <t>MTLEYTHKPNYYLFAQLLVRHIESYIHKHPDANNAIFDLRDVYEIFRQDFASTTTNLEGILHIADEYKIETLNGDQPLIQKYQIDAKNNSLLIDFNSDALTSLRSGKPILEPDATQL</t>
  </si>
  <si>
    <t>OH685_06420</t>
  </si>
  <si>
    <t>AcepiSO1_11980</t>
  </si>
  <si>
    <t>Putative Heme-regulated two-component response regulator</t>
  </si>
  <si>
    <t>MPYSLREFSFLSFLKFFLLFSFIIATCCFIGIASRPLSFLAFFWPANSVLLGLLIRFPITRRPSAFLGAYIGYVIADLFQGTPFALTLVLTTSNFLYVVTTFALYMFFNQHIKAAYRGYSYLFLFGLCGIGSVVGALFAATFVPMFNTKFMIGSLLDEFGYWFTSELQNALLLLPIILNIPQYSQVKHYFSRNRGLQPTDLLPFGAVLISIAASYYDSGPGSLLYPIAALIWCAIRYKPIVVALITSFTSAYIIYHVSGHYLLLYPNEYFSNTISIRIGLIMMTIAPLTVSSISVLHSELIQKLQHAIAHDELTSSLTRRQFLQSVRLLQEKVQKENKTSAFFMLDVDHFKQVNDNYGHQIGDRALQTCVTTIQNILHPHDLLGRFGGEEFAIFIADTTKESAFELAEQIRIKISQQPIYIYGKLPIFIQVSIGISLYSPSSHRAIESLFKEADDALYQAKRQGRNRVFISL</t>
  </si>
  <si>
    <t>OH685_06425</t>
  </si>
  <si>
    <t>AcepiSO1_11990</t>
  </si>
  <si>
    <t>1.6.5.3 NADH ubiquinone oxidoreductase chain A</t>
  </si>
  <si>
    <t>MSAITPYDWAIIAFVIGVTFLCVFMLTVPLLLGGKSWGRAKQEQFESGVVSAGGARIRLSAKFYLVAIFFVVFDLEALYLYAWSTSVREVGWLGYTTVVIFVVDLLIALVYAFSVGALSWSPADRRKSAGEAVKIGSPTMNIAEITRFNSIEELVTDPTGQIPAQSSGRVKSKTTPALSSEKE</t>
  </si>
  <si>
    <t>K00330</t>
  </si>
  <si>
    <t>OH685_06430</t>
  </si>
  <si>
    <t>AcepiSO1_12000</t>
  </si>
  <si>
    <t>1.6.5.3 NADH-ubiquinone oxidoreductase chain B</t>
  </si>
  <si>
    <t>MKYTLTRANPDADQYPLQERQIVTDPLEEEVNKNVFMTRLEDVLHTAVNWGRKNSLWPFNFGTSCCYVEYATTLTGVHDLSRFGAEVIRASPRQADLMIVAGTCFVKMAPVIQRLYEQMLEPKWVISMGACANSGGMYDIYSVVQGVDKIIPVDVYVPGCPPRPEALIQALMLLQDQIQLERRPLSAVIGDDLQPVYKPKMMPERDRKNAERIAVKNLRSMDEIK</t>
  </si>
  <si>
    <t>K00331</t>
  </si>
  <si>
    <t>OH685_06435</t>
  </si>
  <si>
    <t>AcepiSO1_12010</t>
  </si>
  <si>
    <t>1.6.5.3 1.6.5.3 NADH-ubiquinone oxidoreductase chain C / NADH-ubiquinone oxidoreductase chain D</t>
  </si>
  <si>
    <t>MAETDIAMPESTAVDSRPAFAIVEELKTKFGENFYVQATFEEFPTVWVERARVQEVLMFLRKVERPYVMLFDLSAMDERLRVHRDGLPASDFTVFYHLLSLERNSDIRIKVALNENDLNIPTATNIWPNANWYEREAYDMFGINFEGHPMLRRILLPTYWEGHPLRKEYSARATEYTPYMQDKAKQDFEQEHLRFVPEDWGLKRGNADEDFMFLNLGPNHPSAHGAFRVVLQLDGEEVKDCVPDIGYHHRGVEKMAERQTWHSFIPYTDRVDYLGGCAQNMPYVMAVEQMAGIKVPERAQVIRVMLNELFRINNHLLFCGTAIQDAGGMTPVFYMFADRQKVYDIVEAITGYRMHPAWFRIGGTAHDLPNNWQKLVKELLEWMPKRLNEYYTAALKNSVFIGRTRNVAQYDAKSALAWGVTGTGLRATGIDFDVRKYRPYSGYENFDFDVPVEYEGDAYARVLVHFREITESLKIIQQCLDNMPSGPYKADHPLAVPPPKDKTLQDIETLITHFLSVSWGPVMPAGESSFMTEVVKGASTYYLTSDKATMSYRTRIRTPTFTHLQQMPSVINGSLVSDLIIYLATIDVVMADVDR</t>
  </si>
  <si>
    <t>K13378</t>
  </si>
  <si>
    <t>OH685_06440</t>
  </si>
  <si>
    <t>AcepiSO1_12020</t>
  </si>
  <si>
    <t>1.6.5.3 NADH-ubiquinone oxidoreductase chain E</t>
  </si>
  <si>
    <t>MMILTDKKPRVNVEGILTAEEIHEIEHHIGHYPYPRAASLDALKCVQRRNGWVDDAQMNAIAQLLSMSVADLEGVATFYNRIYRHPVGRHVILLCDSIACFLMGAETLAEAFQRELGIQYGQTTPDGRFTLLPICCLGNCDKGPTLMIDEDTHGLVEVTSIKQLLEKYV</t>
  </si>
  <si>
    <t>K00334</t>
  </si>
  <si>
    <t>OH685_06445</t>
  </si>
  <si>
    <t>AcepiSO1_12030</t>
  </si>
  <si>
    <t>1.6.5.3 nuoF NADH oxidoreductase (quinone), F subunit</t>
  </si>
  <si>
    <t>MNTEPKPIYGDGNPETHPLTWRLSKQEAVRSADDYEALEGYAGFKKALGMKPAEVLDVIKAATVKGRGGAGFPAGIKWSLMAPNDGGPRYLICNADEMEPGTFKDRLLMEKLPHQLIEGMLIAGYTLEATQGYIFIRGEYIEAAQYLNEALEQIRAKGYLGENILGSGWNFDLHVHTGAGRYICGEETALINSLEGRRANPRTKPPFPQVAGAWGRPTIVNNVETYNNLPAIMLRGPEWYIGLSAGKSKDPGTKIYGASGKVKFPGLWELPFGTTAREVIEDHAGGMREGLKLKAWLPGGASTDFLPADTIDLPMDADTIMKAGSRLGTCLLMVVDETQCMVSLTRNLEEFFARESCGFCTPCRDGLPWAVKALKALEAGEGKKEDIDHLQELTRKLWIGKTFCAHAPGAMEPLMGALKHFRGEFEAKVTNRPVVQTSNVEQA</t>
  </si>
  <si>
    <t>K00335</t>
  </si>
  <si>
    <t>OH685_06450</t>
  </si>
  <si>
    <t>AcepiSO1_12040</t>
  </si>
  <si>
    <t>1.6.5.3 nuoG NADH dehydrogenase (quinone), G subunit</t>
  </si>
  <si>
    <t>MATIHVDGKSYEVNGSENLLQACLSLGIDIPYFCWHPSLGSVGSCRQCAVTQYANPEDTRGRLVMSCMTPASDNTYISIEDKEATDFRASIVEFLMTNHPHDCPVCEEGGHCHLQDMTVMTGHDRRRYRFTKRTHYNQELGSFIAHEMNRCIACYRCVRYYKDYAGGTDFGVYANASRVYFGRPESGTLESEFSGNLTEVCPTGVFTDKTHSERYNRKWDMQYAPSVCQGCSSGCNISPGERYGEIRRVENRFNGSVNQYFLCDKGRFGTGYVNRADRPRQPQFRNGETVATVSVDQALDQAIAKLQGKKVLGIGSPRASLESNYALRELVGQANYSTGIAQKEQKLVELAASIMQTEGIYNPNMREIESYDAVLILGEDLTQTAPRMALSVRQAAKNKAREMAAKTRTPDWLAEPVQRIGQEAKSPVYILAATQTRLADVATGEVVASPNDIARLGFAVAAAVNGEVVSGLDEDAKAFAQTIADTLKAANKPLIIAGTSLQDASIMEAAAQLTQNLGSKAGLSLVVPEVNSMGLALFGGLSLEQAFAQDYDTLVIVENDLFRRLPAAQVQAALDKAETVIVLDHSETETVKQADIVLSAASFAEGDGTVVSQEGRAQRFYQVYDPSYYKPEYAIKESWRWLHAIETGIKGKAVDWTLLDDVIESIVKNVPVLEAIQDVAPDAGYRVHGLKIAREPRRYSGRTAMRAPLSVHEPKQPTDPDSALTFSMEGYVGPQKASSLVPFAWAPGWNSPQSWNKYQDEVGGHLKGGDSGVRLFDRLAKRPARSYVAPVPVVANPESFRLVPMHHIFGSGEFTIKTPAMETRIPEAVFAVGEQDATRLNLQEGQRITVKAGETTVSLPVQVIEYLPTGYIGYPVGLAPMVSLAEPVSVALGV</t>
  </si>
  <si>
    <t>K00336</t>
  </si>
  <si>
    <t>OH685_06455</t>
  </si>
  <si>
    <t>AcepiSO1_12050</t>
  </si>
  <si>
    <t>1.6.5.3 NADH-ubiquinone oxidoreductase chain H</t>
  </si>
  <si>
    <t>MNQEIIRQTPLWAENWPIAYAVVQAVVILLVVVLVAALMSFIERRLLAWWQDRYGPNRVGPGGMFQIVADMLKIMFKEDWTPKFADKLTFRLAPAVAMATAVLSFMVIPVSPSLGVADMSIGLLFFMAMAGIAVYAVLFGGWASNNKYSLLGGLRSAAQTISYEVFLGISLMGVVAIAGSFNLREIVEAQRDVWFVIPQFLGFLIFVVAGVAVTHRHPFDQPEAEQELAEGYHVEYGGMKWGMFFVAEYVNVVLISALIVTLFFGGWLAPFNLEIPFVPPVFWFVIKTAFFVMMFVLARGSLMRPRYDQVMNFGWKICLPLALVNLLVTGAVILMNQA</t>
  </si>
  <si>
    <t>K00337</t>
  </si>
  <si>
    <t>OH685_06460</t>
  </si>
  <si>
    <t>AcepiSO1_12060</t>
  </si>
  <si>
    <t>1.6.5.3 NADH-ubiquinone oxidoreductase chain I</t>
  </si>
  <si>
    <t>MYKFLAGFGSIVRTLLMVFSHATRKRDTILYPEVPAEQIVPPRFRGRIVLTRDPDGEERCVACNLCAVACPVGCISLQKAETEDGRWYPEFFRINFSRCIFCGMCEEACPTTAIQLTPDFELGEYVRQDLVYEKENLLISGPGKYPDYNFYRVTGMAINGKEKGQAQKESAPIDVRSLLP</t>
  </si>
  <si>
    <t>K00338</t>
  </si>
  <si>
    <t>OH685_06465</t>
  </si>
  <si>
    <t>AcepiSO1_12070</t>
  </si>
  <si>
    <t>1.6.5.3 NADH-ubiquinone oxidoreductase chain J</t>
  </si>
  <si>
    <t>MMWPFYLMALVAIVSTVRVVTNTNPVHALLSLIVSLLAVAGIFMIVGAPFAGALEIIVYAGAIMVLFVFVVMMLNLGQHTVEQERKWLSSDAWAYPALMSFLLGLLLVWMLGGEYTTISAPLGAQVIGPKVVGQALFTHYLLLVEVAAMLLLAALVAAYHLGKREPGAEEEKE</t>
  </si>
  <si>
    <t>K00339</t>
  </si>
  <si>
    <t>OH685_06470</t>
  </si>
  <si>
    <t>AcepiSO1_12080</t>
  </si>
  <si>
    <t>1.6.5.3 NADH-ubiquinone oxidoreductase chain K</t>
  </si>
  <si>
    <t>MGQIPLEHGLIVATILFALGFYGVMVRRNLLFMLMSLEIMMNAAALAFVLAGSVWAQPDGQVMFILILTLAAAEACIGLAIVLQFYHRFHHLDVDAASEMRG</t>
  </si>
  <si>
    <t>K00340</t>
  </si>
  <si>
    <t>OH685_06475</t>
  </si>
  <si>
    <t>AcepiSO1_12090</t>
  </si>
  <si>
    <t>1.6.5.3 NADH-ubiquinone oxidoreductase chain L</t>
  </si>
  <si>
    <t>MSYLYLTVLFPLIGFILLAAGRDKLSENVAAVIGVGSVGLSALFALIAGMAFTTSGQQVFVQNLWTWFNVGGFAPGISLHLDGLSLLMMGMITGVGFLIHIFASWYMRGEEGYARFFSYFNLFVASMLVLVLGDNLALLFLGWEGVGLCSYLLIGFYYANPANGWAAIKAFTVTRVGDVFLLIALFLLYQQFGTLNTQYIVEHAAEVMTKSSSLTIWTALMLFLGAAGKSAQIPLQTWLADAMAGPTPVSALIHAATMVTAGVYLCCRLFSVFELAPEVMQFISVTGAVTLLVAGFAALVQTDIKRILAYSTMSQLGYMFMAVGAEAYQAGLFHMLAHAFFKALLFLSSGAVILAYHHEQNIFKMGGLFKRNKFLFACFAIGGGALAAIPFLTIGFFSKDAILGEVWVQGQSVALYHTLYWVGVAGAFLTSIYTFRLIWVVFFGQENTPYHEIKGATYWAPLGILAVLSTFVGAVLKAPVAGILNTAKIPEFHVAEQFVEGMHGAEHLAVGIALVGLVVGIALFTFAYGAVKSFAQTSLGSGLAHICRTAFGFDALYDIVFVKPYLFFAKIFGRDPIDGLWLVLPALVKGGNSFTSSRQTGSLREYASSMSLGVVVLLMILIVIQVVGK</t>
  </si>
  <si>
    <t>K00341</t>
  </si>
  <si>
    <t>OH685_06480</t>
  </si>
  <si>
    <t>AcepiSO1_12100</t>
  </si>
  <si>
    <t>1.6.5.3 NADH-ubiquinone oxidoreductase chain M</t>
  </si>
  <si>
    <t>MENNLILPALILVPFIAGFICWLVDKLDKTLPRWIALIGMLITLGLGLALWQSGTYSYELGSKIPTWSAEFYLPWIQSLGIGIHLAVDGLSLLMVLLTALLGVLAVGCSWGEIQKNVGFFHLNLLWSLGGVIGVFLAIDLFLFFFFWEMMLVPIYFLIALWGHKGSNGRSRVYAATKFFLYTQIAGLVMLIGILGLVVYGYMMTGMIGFDYNYLLAVANHLPAGLAYGFMICFFIGFAVKLPVFPLHGWLPDAHAQAPTAGSVDLAGILIKTAAYGLLRFVIPFFPTASAQFADIAIIFGLIGIFYGAWCAYQQTDMKRLLAYTSISHMGFILLAIYAGNILTFQGLMIMMLAHGLSSAALFIMSGQIYERLHTRDLRLMGGLRGQLQYLPFFLMFFVAALVGVPGLGNFIGEFLILMGSFNKYPVFTILASISLVFAGLYGLILIHRALFGEPNPEQKQHYTSPLKDLSAREVGILMICAIGLVWLGIYPQTFLDVSHSSMQWLVNSYVPVQEVVETVQQTATQLDHVEIQ</t>
  </si>
  <si>
    <t>K00342</t>
  </si>
  <si>
    <t>OH685_06485</t>
  </si>
  <si>
    <t>AcepiSO1_12110</t>
  </si>
  <si>
    <t>1.6.5.3 NADH-ubiquinone oxidoreductase chain N</t>
  </si>
  <si>
    <t>MNFTVSFSTLMPLAPVMIVALTTVVVMLLISIKRNHNLIATTSVVGLNLAALYILFAVFGGKFVPANVMGMFMVDPFTMFYQFMILIAALACCTLSHAYIETYKDNREELYLLLLASVAGAMLMVASSHYASFFISLELMSIPVYGLLAYTYQRSNSLEAGIKYLVLSATASAMLLMGMAYIYAYTGSLSFYDSVQALFEAIKQPMVLLGLALIIFAVAFKLSLAPFHKWTPDVYAGAPAPMATFLATAAKVATIGLFVRYMLASGAMMVNSLVTILTIIAVLSILVGNLLAVRQVNLKRILGYSSIAHFGYLLIALISMTYASLGSVTVYVVSYVLTTIGAFGAVALMSSPYNNVDEAQSLADYRGLFWRRPVLTATLTVMMLSLAGIPLTAGFIGKFLVVMAAVTTQHWFLAAMIIVGSGIGLYYYLRVMVVMYMTPPETPRIDADAHWGQKVGGLMVLAAAALVIILGVYPDPMINLALKAEILSPLHFMLSQQ</t>
  </si>
  <si>
    <t>K00343</t>
  </si>
  <si>
    <t>OH685_06490</t>
  </si>
  <si>
    <t>AcepiSO1_12120</t>
  </si>
  <si>
    <t>2.4.2.9 uppS uracil phosphoribosyltransferase</t>
  </si>
  <si>
    <t>MAIQEIRHPLIRHKLGLLRRADISTKNFRELAQEVTMLLTYEATKDLPVVDCEIDGWAGTVTTQRIAGKKITIVPILRAGIGMLDGVLNLIPSAKVSVLGLERNEETLEVRTYYKKLVPDVANRLAMIIDPMLATGNSLVAAIDVLKASGCKDIRVMVLVAAPEGVAKVEAAHPDVQIYTASIDNGLNEQGYIVPGLGDAGDKIFGSVQKD</t>
  </si>
  <si>
    <t>K00761</t>
  </si>
  <si>
    <t>OH685_06495</t>
  </si>
  <si>
    <t>AcepiSO1_12130</t>
  </si>
  <si>
    <t>Cold shock protein of CSP family</t>
  </si>
  <si>
    <t>MKQEFYTGWVKQYNTDKGFGFIETTEGDIFFHISDFPASEGEPKRNEKVRFLAADNQGKFKAIKIERVDPNPAKTKKNKIADHNKAITSELLSNFRR</t>
  </si>
  <si>
    <t>OH685_06500</t>
  </si>
  <si>
    <t>AcepiSO1_12140</t>
  </si>
  <si>
    <t>MRMTLRQLAVFVAVAQEGTVTKASDAVRLTQSAASMALADLEDGLGAPLFDRLGKRLQLNDLGRFLLPQALEILGRCEAFEQAAKGELQSIDLRIGATLTISDYLMPDLMANFLQHHPKAHLQLQVGNTRQMIEAVNQFQLDLALIEGSCHLPQLQCIHWRDDELAVCCAPNHPLARLNRPLTAHDFLQVEWILREEGSGTREVFDNAILQDLPDANIRLTLGHNEAILKIVAGGLGMSCISKLAIEPLIEKGQLVILDTPFWQLTRPLYMLVHRQKYQGPGLKAFLQFCEDQV</t>
  </si>
  <si>
    <t>OH685_06505</t>
  </si>
  <si>
    <t>AcepiSO1_12150</t>
  </si>
  <si>
    <t>1.18.1.2 1.19.1.1 Ferredoxin--NADP(+) reductase or Flavodoxin--NADP(+) reductase</t>
  </si>
  <si>
    <t>MSIEKFSVEKVLSVHRWTPTLFSFTMTRPAYFKFTAGQFARIGLKVGEELVVRAYSVVSSPFDETLEFFSIVVPEGAFTSNLQHLKVGDELYLEKIPYGYLTLARYQQPLPHDLWLLATGTGLAPFLSMLQDFDTWSKYQKINLVYSVRTAAELAYVDRIQEIAETFGEGHNGFKFIPIITRDPSAPLHDRLPILIENGELEKTAGIELNPATSHVMLCGNPQMVDDTKEALKRRGLTMNRRGEGNIAVENYW</t>
  </si>
  <si>
    <t>K00528</t>
  </si>
  <si>
    <t>OH685_06510</t>
  </si>
  <si>
    <t>AcepiSO1_12160</t>
  </si>
  <si>
    <t>MMYRQQNVTLDLDTDVTHQCYIHQTRDEHLIGIIEFNKPSYELKWGDLEYFRRRTEEFSVMPFPDCINAMIVDIRNINIFLDNDVPILPWRLLEEDCPVRLVVPQDRLEHYAGLFEPTWLSTDVDSAISEIREFMDMFVH</t>
  </si>
  <si>
    <t>OH685_06515</t>
  </si>
  <si>
    <t>AcepiSO1_12170</t>
  </si>
  <si>
    <t>MHDFSKPPHVTSPEETAKKRRLPVYILIIVGLFLIALIVYMVADHSKTPKEEAAFQHEVIPHVIKSTSDLNIYKG</t>
  </si>
  <si>
    <t>OH685_06520</t>
  </si>
  <si>
    <t>AcepiSO1_12180</t>
  </si>
  <si>
    <t>Small-conductance mechanosensitive channel</t>
  </si>
  <si>
    <t>MNEFFNGPRGAQFDAMYYWDQFHPILAAIVILLVGWIIALLVAAGVKKLLQKVNTNAKLSSATGRAPNIEGLISKVVFWFILILAVVAALNVLNISGVSGPFSNMVNQVLVYIPNIIAAVVVGFIGWIVARLVRAGVTNVLSRTQLDDKLSSEVGVGGISQNIGEILYWLVLLLFLPIVLSILGLTGLLIPVQNMVNDAVAFLPNIFIAGVIVFVGYILAKIVRGIVEGLVNSLGVQAQAEKIGLFKSSNVGKFLGSFVFAIIIITTLIVAFEALGIETISQPATAMLNEILQAIPNIIAAGLILLVAYIVSRFVGRLVAELIAGTGVDEIPAKLDVQRFLGQTKVSNAVGWLIVFFTMLFAVSEAADRLGFDQISGLIAMFIHFGANILLGAVILVIGFWLANVVANVVQRGEYNSSRWLGSLVRVLIIGLVLALGLRAMGIADSIVNLAFGLTLGAVAVAFALAFGLGGRQPAERLLSDLLDKAKKEANEPNPLYQPPSTTTTGSSSAGSSSATTSSSTSTVSPTTTTSPSTVSSDAKPADSAQVNPAEPPVNKPFGSTGENDEI</t>
  </si>
  <si>
    <t>OH685_06525</t>
  </si>
  <si>
    <t>AcepiSO1_12190</t>
  </si>
  <si>
    <t>MKKPGRFLAPIVIAGITVGFLASAYKFVFNKSNSSKQATTHTRNSEKSSNDSKASN</t>
  </si>
  <si>
    <t>OH685_06530</t>
  </si>
  <si>
    <t>AcepiSO1_12200</t>
  </si>
  <si>
    <t>Uncharacterized protein YhiN</t>
  </si>
  <si>
    <t>MSNSHVNVIVLGAGASGLMLAAHAAKRGRSVLILEKANKIGKKILMSGGGKCNFTNLYVEPDNYISHNSHFVISALSRYSNWDFIGLVCDYKIAYEERKHGQLFTLNGAKEILEMLVSECNKTNNVEIQTQCEAVQIDPLEKGGFTIHTNQGRFSCESLVVATGGLSIPTLGGSGFGYELAQKFGHTVFPTRAGLVPFTFSDHIKEVTTRLSGNALDVTLTNSKNSFTEALLFTHRGLSGPSSLQLSNYWNTGESFKIDFFPSQDLATYLKDKKKAQPKVLLRTLLNEFTAKSIVQELQQLIWPEQSETAIGNISDAQLDHIAEQLHGFTVKPSGTEGYRTAEVTLGGIDTSEVSSKTMESKKQKGLFFIGEVLDVTGHLGGYNFQWAWSSAYAAAQYV</t>
  </si>
  <si>
    <t>OH685_06535</t>
  </si>
  <si>
    <t>AcepiSO1_12210</t>
  </si>
  <si>
    <t>pyridoxal phosphate-dependent deaminase, putative</t>
  </si>
  <si>
    <t>MFDHIAQPVSYQHIELPSLVHLDIKRLDLVHPQISGNKFFKLKYNLLVAKKQGLSSILTFGGAYSNHIAATAYAAHLFGLRSIGIIRGEELADKPLNPTLAKAQSLGMHLHFVSRNEYRLRADANYLQQLRHQFPETFIIPEGGTNELAVQGCQEILSQSDLNQYDVICCAVGTGGTVSGLIERSSADQKVLGFSALKGDFLQQEVQQWTQKQNWSLTDAYCCGGYAKTSPELLAFIESFEEQHAVPLEPIYTGKMMFGLFDLIKNNYFSEGTRILAIHSGGLQADIRNKSHQ</t>
  </si>
  <si>
    <t>K01505</t>
  </si>
  <si>
    <t>OH685_06540</t>
  </si>
  <si>
    <t>AcepiSO1_12220</t>
  </si>
  <si>
    <t>Membrane fusion component of MSF-type tripartite multidrug efflux system</t>
  </si>
  <si>
    <t>MSDDQNKPEQAPPQAAPAPSNEPAPASKLIPTKRSTLLWMLVVLIVGILVILWAWRIGPFATSVQQTDNSYVKGKTTILSSQINGYVKDVLVKDFDHVKKGQVLMHIDATTYDQKVTQAASGVEQAKNTLANQTQSIAQKQADIVAAQAKVEQVKAQYELSLAQLRRYQQLGNSGAASKSEQDKAAADVENNLAALKQAEANVLVAKEALKTAQVAEAGLEAQVSSAKAQLDQAQTTKDYSVIVAPMDGQLGEVNPRVGQYVAAGSQLLYLIPQQTWVIANFKETQIANMRIGQKAWFTVDAMKHKKFTGHVEQISPAAGSEFSVLKPDNATGNFTKVVQRIAVRITIDPNQEGMEHLRPGMSVITSVDTSS</t>
  </si>
  <si>
    <t>K03543</t>
  </si>
  <si>
    <t>OH685_06545</t>
  </si>
  <si>
    <t>AcepiSO1_12230</t>
  </si>
  <si>
    <t>Inner-membrane proton/drug antiporter (MSF type) of tripartite multidrug efflux system</t>
  </si>
  <si>
    <t>MSKTPRYLETPPDWTPEEQPTLPGSPAAIAHSVPKRFIYFFIGLFIALSASLSNGFITANLPLIQGEYGLTPSEAAWLPAAYVMANVSSNLILFKARQQYGLRVFSEIGLVIFIAVLVLHIFVHTYEMALFARVVAGLAGAPLSSLGMYYTMQAFKKADMAKGIYIAFGFQQLGVPLAWIISPFLVNTDSWSVLYTFELGLALCCLAMVVSLKLPRSLRIYVFEKQDFFTFALLAPGFACLCIVLTQGPILWWFNSEWLAYVLIAGFSLVVLGLLYEHYRANPLIMTRWLGAASTLRFIFGAFAIRLLMSEQSYAAVNFLKTMGMGPDQFVPLYVVILVGILSGTLFSALTFSRERIIFHLLFAEFLILVACGLDYHLTSDVRPVNFFASQFLVGFAGGLFIGPLLLIGFAQTLAKGPSYVVTFIVLFSATQTFGGLVGSSFFSTYQQHRTQNYQVEIIKDLEQADPLVAQRLSTYQRSASVTTTDPALQTAQSMRSLNQVVTREAQVRAYNDVIALNGIFAIALLLWGGFNIARSKYLQRRGISRP</t>
  </si>
  <si>
    <t>OH685_06550</t>
  </si>
  <si>
    <t>AcepiSO1_12240</t>
  </si>
  <si>
    <t>MSVKYITFRTPQTDDMSKRQKIAAHNRDELLNAAEECFRIHGINVPLQVVIDHAGVGRATFYRNFCDRKALISALLERAITQLEQKAAHFQQFEDGLFRLIEGHIGQLPKLAILQDFWRVIDRQDPIMLKIYERRNNALNPLIENAIEQKLCRADLTADDYAMVTAMLGSSFQGHEPEEQTRLAKRAIELLFHGIQIQKIRGIE</t>
  </si>
  <si>
    <t>OH685_06555</t>
  </si>
  <si>
    <t>AcepiSO1_12250</t>
  </si>
  <si>
    <t>MFESLIPLFSIAMALMLGAISPGPSFIYVAQNSISKSRKHGLFTALGTGTGAALFGLLAVMGLQAVLLAVPSAYLILKIGGGLYLLWLAFKIIKHAKEPIAMENDGKSKMTYKQAYRYGLITQLSNPKIAVVLASVFTALLPKEIPNYYYVALPVICFMIDAGWYSCVAMLLSSEKPRTMYLKAKTAVDRVAGSIVSVLGLKLIFFK</t>
  </si>
  <si>
    <t>K05835</t>
  </si>
  <si>
    <t>OH685_06560</t>
  </si>
  <si>
    <t>AcepiSO1_12260</t>
  </si>
  <si>
    <t>MKKLMVSISVVFLILTTGCEMRTMSKQQPANERTMSIVGTPVHEKDYKISDIQVNNHEQSNY</t>
  </si>
  <si>
    <t>OH685_06565</t>
  </si>
  <si>
    <t>AcepiSO1_12270</t>
  </si>
  <si>
    <t>MSNLTIRLLAGCATYCVLNMVSACEPASLDWELFQEKYDLNHDGMYSLKEFQRVEDFYPYNWPSDKRFQGENKQTELFHYLDENKNGYLTNEELGNIHVLFNNPCEGWPWS</t>
  </si>
  <si>
    <t>OH685_06570</t>
  </si>
  <si>
    <t>AcepiSO1_12280</t>
  </si>
  <si>
    <t>6.1.1.10 Methionyl-tRNA synthetase</t>
  </si>
  <si>
    <t>MKSVRKILVTNALPYANGPIHMGHLLGYIQADIWVRAMRAMGHDVTYVCADDAHGTAIMLRAEANGISPEEQIANVQKEHIRDFDGFGVHFDHYDSTHSDANKARSTDIYIKNREAGNIAVRPVTQLFDPEKGMFLSDRFIKGTCPKCKSEDQYGDSCEVCGTTYNATELLNPRSTLSGATPVEKSSDHYFFKLPNFSEYLQKWTRDEGRLPLSIANKLDEWFEAGLADWDISRDAPYFGFEIPDAPNKYFYVWVDAPIGYMSSFENYIKTKRPDLNFDDFWKKDSQNDVYHFIGKDIVYFHALFWPAMLEGANYRTPTGLFVNGFLTVNGQKMSKSRGTFIKAETYLQHLNPEYLRYYFASKLSDKVEDSDLNLDDFVQKVNSDLVGKVVNIASRCAKFINSSFNNTLSAQCAETDLVQSFIDAGDSIAAAYEAREFSTAIREIMALADRANQYIDEKKPWALAKQEGQEQQVLDVCSVGINLFRQLAVYLAPVLPTLAKQVQDFLKLESFDFESRKQILVSHEIAQFQPLMQRVDPKAVAAMVDASKESLGAPAPEATKAAVKKDKAAEKKAAPTPAVGEAEIIGIEDFLKVDLRVAQVIEAGTVEGSDKLLQLTLDIGEAEPRNVFSGIRSQYAPEDLKGKLVVMVANLAPRKMRFGISNGMVLAAGNGEGIFIISPDSGAKPGDKVS</t>
  </si>
  <si>
    <t>K01874</t>
  </si>
  <si>
    <t>OH685_06575</t>
  </si>
  <si>
    <t>AcepiSO1_12290</t>
  </si>
  <si>
    <t>MTTENKLDELKAKAADAKVQGEKALDDLKENVKEKQAAGKEAVEDKVDQLKAKAADAKVQGEKALDDLKENVKEKQVSGKEALEEKATDLKGKLEDAQHSLQDKFDHLRTEAAHKLDDAKAKAAELKEEAATKLDELKTQATAKLDELKKTATDKLNKLKNHDSAE</t>
  </si>
  <si>
    <t>OH685_06580</t>
  </si>
  <si>
    <t>AcepiSO1_12300</t>
  </si>
  <si>
    <t>[4Fe-4S] cluster assembly scaffold protein Mrp (ApbC)</t>
  </si>
  <si>
    <t>MSWLSSLKSVFSPAQEVKEDEIQTVLQNYLLPHSKDALKERISQLQVQGRVLQLTINTFPDEKEHLQQIHDDLAGALEKCGIEELNLHVVQQKRPTQESLNLPPVLDASPKSEPDPNNPPIQKAAPQQRDVPLHPRIKNVILVSSGKGGVGKSTTTVNLALALQKMGLKVGVLDADIYGPSIPTMLGNAGKTPLIESENFVPLDAYGMAVLSIGHLTGDNNTPVAWRGPKATGALMQLFNQTLWPDLDVLMIDMPPGTGDIQLTLAQRIPVTGSIIVTTPQNVALLDATKGIELFNKVGIPVLGVVENMSTHICSNCGHEEQIFGIGGGDKLSEQYHIPLLGRLPLNAQIREHADQGKPSVVAMDDAADSYIEIAKAVWQQIEKIPQRTRDDKRIF</t>
  </si>
  <si>
    <t>K03593</t>
  </si>
  <si>
    <t>OH685_06585</t>
  </si>
  <si>
    <t>AcepiSO1_12310</t>
  </si>
  <si>
    <t>MQFKYSLGVISLCSALFLVGCNDDNSSASQTPTVQEQKQKLQPIIIQGALPVESEKMASKLENKTIEEIGGWKFWKGTYNGYPMIISKTRMGMSNSAAATALAIERYKPIAIINQGTSGGHDPDLHVYDIVLGKYTTNIGAFRTPKQPVGGGSNSLTWVEAFDVLPTLESDPEPIAIRKFEGDQELLMAAHKVRYDKGDVVEGTIGSADVWNNELDRIQFFHQRYGTSVEEMEAASVAQIASQFNVPFLGIRILSNNITNNGAYDPGTGEACQEYVLNVAEEYMKSKLPK</t>
  </si>
  <si>
    <t>OH685_06590</t>
  </si>
  <si>
    <t>AcepiSO1_12320</t>
  </si>
  <si>
    <t>COGs</t>
  </si>
  <si>
    <t>MKFLRIFGKKTLNPVLWYVNRKSITRAVFVGTFFGLLPIPFHSVFIVMAVLLFEVNLPISLMLAWLSNPLTLVPILYIGFWFGAHIFHVHMINKEMLLGVLHQISRWITHFGHGHIDFSLAKILMTGLVVEAFVFAVILYICTEIFWRWMVVKNWKSRHHQKKQEEVL</t>
  </si>
  <si>
    <t>K09928</t>
  </si>
  <si>
    <t>OH685_06595</t>
  </si>
  <si>
    <t>AcepiSO1_12330</t>
  </si>
  <si>
    <t>MISWLFIGLVATILLTPGPTNTLLASSGVQVGLRKSVKLIPAEVLGYVISISAWGMLIGKVSSTLPMLPPILKLLSACYIIFLAIKLWHTANQEVELNQPTIRARELFCATLLNPKALLFASAIFPVAAWSNFHIYLIHMMAYLALITPIALFWIFLGSVLASKKVGWLNQSNLQKTASLVLVSFSIPISYSALLNL</t>
  </si>
  <si>
    <t>OH685_06600</t>
  </si>
  <si>
    <t>AcepiSO1_12340</t>
  </si>
  <si>
    <t>3.5.4.13 dcd deoxycytidine triphosphate deaminase</t>
  </si>
  <si>
    <t>MAIKSDRWIREMSEKHGMIEPYAENQVRFDKNGEKLISYGVSSYGYDVRCAREFKVFTNVHSAIVDPKNFDDKSFIDIESDVCIIPPNSFALARTIEYFRIPRNVLTVCLGKSTYARCGIIVNVTPLEPEWEGHVTLEFSNTTNLPARIYAGEGVAQMLFFESDEVCETSYKDRGGKYQGQTGVTLPKT</t>
  </si>
  <si>
    <t>K01494</t>
  </si>
  <si>
    <t>OH685_06605</t>
  </si>
  <si>
    <t>AcepiSO1_12350</t>
  </si>
  <si>
    <t>MADLHIRGGLILFNFFLFGLSAFDKYLTKHYQREPISTTFAFKFCDTEQKNKSIIDHFISFFTKGNCRLS</t>
  </si>
  <si>
    <t>OH685_06610</t>
  </si>
  <si>
    <t>AcepiSO1_12360</t>
  </si>
  <si>
    <t>MRQFTSLHVAILALGSLCFSSAHAASTLVPMSDAELSATRGQALMSMSYVAPTDSANLEKLRDSNSNVGFYKLGLDADLELNANIKKLQLGCGGANGVGACDIDIDNLSLSGISDTNDGRASSSAKLTNPFIEFAIKNPNSASTREVAGVRLSAESIQGLLTFGSENTTTKNGINSFSGYMVTQATGGTVSTLQAVSGQAGLTQTNLGTAITGKVKSTTGFITADFQTTSYDLGLSSASGSLSLPSQVISGKRITMANLTGTAVVSGINLSGPIQANAQAWGAIPLTISGDLSGTINNLGVNVAVNEDLGYFHKVNLNGTAASLSLQGQNLQWTGAKSVSQAGWWLELSNPIDIGDVTPQSQVKITDDVVKATLGKVSQYLTANPIECGLLASNCLLGNIDVSNVDLTGQYVPMNLTNLVLKNQSFAPNCYGSLKFC</t>
  </si>
  <si>
    <t>OH685_06615</t>
  </si>
  <si>
    <t>AcepiSO1_12370</t>
  </si>
  <si>
    <t>MTTLNYTVRFQKTVLASLIGLCISQPSFALEELSDAGLSETTGEGIAILPQNTYMVFRGAGANETSTQILTDRTKDTGYINYVPVGPLSMTAADTNKNGSIDSGDRAVGKADIFLYGLALSKSDNNTNTRLASTDAAAAISSWGTAVNPWIFKVATENSVPNFSANNCTGATDPTCQVTYLALEAPLYEVGTKDSAGIDAYKLKLGLWTDIFVRNPNKINGAADQFNYGDSNGLIGTSTDATRANRLRLQGVWNNFSLNGSRLQLFQTLGGATSAGGMSPFYNDTLGLAGVIRLNSGDASNLRATITSNTPTSTVGSWVNRYSTQYTGAPSNNSPSSDWLYRIRSQTTTVTSTGSWTAPTDSAMNNVLRLSTRESGTTQGNLVTPAINGGVAPTFDANEGLYLYNPNINLVLGSLYQPLVLSSDGKNFSLELARIPNKPEIYKKIYTDYSGADTSYLGSTCNIYQCGTNVTLGGKTYQGSSATHSSISIGSTVYNATNNTLEAFKGNSTQDAVGISFGKLPTGTVAAITQTKNFYQLQNQERRAGSYSCGFLNLSTCYDTWQYRTATGWTGNAGSGLRFDSQGANWANIDSTSYYNPTVNNTGYTLADAGNGAQYTVPNGTPLPDARYEGGRWYSTTPNADLNTYKLSGAQISSAITNNMGSAVIDGVLIQHLKLTTKGL</t>
  </si>
  <si>
    <t>OH685_06620</t>
  </si>
  <si>
    <t>AcepiSO1_12380</t>
  </si>
  <si>
    <t>MKKISTLILALCATVTHAELQTLDNEALQAINGQAGADLSLMLNLNQTANGVFDNGSGGVCENVEFCHIGLAINKRFVQADASKPSGWAENSDSGNKLWLVFKGVQGTLNIQKMGLDGADLKYLDKNNTEMIKPAIQLSFSAAQPILIRNFGFNALSIEQDNFTSSTTAQGSSANMYDYAYFKKPTYAATANSANQQVATATPSAYDHGRETGFMGLMMNGNLAIQGKVMVFSCDGSHPRC</t>
  </si>
  <si>
    <t>OH685_06625</t>
  </si>
  <si>
    <t>AcepiSO1_12390</t>
  </si>
  <si>
    <t>outer membrane autotransporter barrel domain</t>
  </si>
  <si>
    <t>MKKNKENHSSKFILNALTTSMLLVSGHVFALEALTDADLSAVNGQDGISIQTTFNEINIDNAYWDDHAGTPSSADQVLRAQASGIKVQKSNASSQPLSTNYRLDVGSNPTTGKTGLDFSMQSSPSLITVNSFKVCNTSATCSPTMGQLAIQTTSPLNLALTTQDGLFNANSQSSMTLGINNANIYLGQLDARSQLNQLILRNFNFNFVGKGAMLIDPTRGVVLQTNTGTNVASVGQTPNSTYGYVDFNRVADSASGLTAGTYVDSSGKVTNSGLNIEVMLSSNVDKTNPYALDATNSPQNAKGLIRLGASGRMVNSYLQVRGMDGTSNTTILGTANTATGTGSSNSILGNSGIAFRMKGEFTKDNDSMLGSDGKATTLEIGGAGLNAYGFEFGNLTGLNSATRGYFDSGNIYLNLADTKTLLMPNNATLNAIRLGSGTLTTAADYQHNIHRDTVTNPFSLILAMRGAEFQAFSRRGRFTTSANVAAANQFADNGANNQWGLALPFYNLNANAAVYGLDAPANSAYYYTKDANGKPVRNVVATSGTTSRLGFGIAAGTTGRDATGTKTTSILLIDGSPNANNGGSPTDYYMGLRNIDMFLKGNGSIGLENGSLNISLKEMLLALSTEIAAGYLPGAKYKTCPATGSCTSPIDNFAKNNDVLFGLKLRLGGDLNLSIVPNSSIADGSALTVLGDFTVPATATGNTVQISDPIDGSAIGFDNITGKLAFNTALVVGKDTTSGLGKVGVNTAVYFNPDKSIDGALRVKDINFYPPSTGAGARLGELAITGGRLNSSFSIVPRNGAFN</t>
  </si>
  <si>
    <t>OH685_06630</t>
  </si>
  <si>
    <t>AcepiSO1_12400</t>
  </si>
  <si>
    <t>MKNKNIGFWLLLASSSSVFAMQPLDDQSLAAATGQNGLTLGIQADKVKFNQVALIDTNGIASTSYNSKAGFVIAGNSTNQVPGIEFIKAAVSGNPSFNIAMDTDAGGGNPFLNLAISMGNDVNGIRLLPFSVYLAPSTSLSSPSDYALTSYAPKSIFSSGTTVNAGVKEIIRSTGNLDINFVQTNKPRLNIQLGHAAQSVMVKFGGAIQSICSAASGCPITLVSDNTGATFGFKFAGTNTSTGFVLDGFYAGVDPTGLTFGNTGASSKFDASLNNVTLGNMGTQNTTTFNNLPNGAMGSFGFTGVSVTDFKMKVSGF</t>
  </si>
  <si>
    <t>OH685_06635</t>
  </si>
  <si>
    <t>AcepiSO1_12410</t>
  </si>
  <si>
    <t>tRNA-dihydrouridine(16) synthase</t>
  </si>
  <si>
    <t>MKLILAPMEGLTDPIMRDTLTSVGDFDWCVTEFIRVTDSILPDHIYYSFCPELKNDGKTAAGTPVHVQFLGNNPDMLAANAAKVVELGAPAIDLNFGCPAKTVNRHRGGSVLLDEPDVVHLLIKAVRDAVPAHIPVSAKMRLGYLDENHTMENAHAVEDAGASWLTVHARTKADGYTPPAYWEKILPIKEALKINVIANGEIWTNADARACQQQSGCEDLMIGRGAVTTPDLTQCIRQNMDEALFSWEQLVDLQIRFLNGQAKTEIGMVGRYKQWLGMMTKAYPQAKELWDQVKRIKALDEIVQQLAHTRSDTI</t>
  </si>
  <si>
    <t>K05541</t>
  </si>
  <si>
    <t>OH685_06640</t>
  </si>
  <si>
    <t>AcepiSO1_12420</t>
  </si>
  <si>
    <t>Inner membrane protein YpjD</t>
  </si>
  <si>
    <t>MISLPLVYTILALIAYTTSFWYLFIRLMSKREPNSWLFAFVTILALVLHGTVLCDAMLTPAGINYDVFNLMSFTSGLMLLLSLIFSTFRPILPLNLLGIPVAAIGLILGFAFSRPDQFIEQHSLGLDTHIILSLSAYAVLLMATIHAILMWFQNRELKKKQKKRFWVNLLPPIQAMESLLFDLIITGFILLTIALTFGFLTIDNFFAQHLAHKTVFSIISWFIYGSLLIGHYKLGWRGQKAIRFTLMGFVLLAIGFIGSKFVLEMILGR</t>
  </si>
  <si>
    <t>OH685_06645</t>
  </si>
  <si>
    <t>AcepiSO1_12430</t>
  </si>
  <si>
    <t>ffh signal recognition particle protein</t>
  </si>
  <si>
    <t>MFDTLTERLTQSLRNVTGSGQLTEDNIKDTLREVRMALLEADVALPVTREFIAKVKEEALGQEVMTQLSPGQAFVKIVYDELTKMMGEANETLDLSAKPPVVVLLAGLQGAGKTTTAAKLARFLKERQKKKVMTVSADVYRPAAIKQLETVSNEVGAGFIPSDPSEKPIDIVNRAIEQAKIQFADVLIVDTAGRLHVDADMMDEIKELHAAVKPTETLFVVDAMTGQDAANTAKAFNDALALTGVILTKTDGDARGGAALSVRAITGKPIKFLGMGEKLDALEPFHPDRVAQRILGMGDVLSLVEEVERKIDKEKAEKMAKKLQKGGSFNFEDMLMQFEQMKKMGGMMGFLDKLPGMSGAGIQQAIEQANPEKQVKKMEAIIQSMTVKERRNPDLMNPSRKKRIAAGCGMDVAEVNKLIKQQAQMAKMMKKFANPSGMSKMMRSLGNMQKQFGGGGGGMGPLFGNNDQKK</t>
  </si>
  <si>
    <t>K03106</t>
  </si>
  <si>
    <t>OH685_06650</t>
  </si>
  <si>
    <t>AcepiSO1_12440</t>
  </si>
  <si>
    <t>2.7.1.33 Pantothenate kinase type III, CoaX-like</t>
  </si>
  <si>
    <t>MKSLWLDIGNTRLKYWITENQQIIEHAAELHLQSPADLLLGLIQHFKHQGLHRIGISSVLDTENNQRIQQILKWLEIPVVFAKVHSEYAGLQCGYEVPSQLGIDRWLQVLAVAQAHENYCIIGCGTALTIDLTQGKQHLGGYILPNLYLQRDALIQNTKGIKIPDSAFDNLNPGNNTVDAVHHGILLGLISTIENIMQQSPKKLLLTGGDATLFAKFLQKYEPVVETDLLLKGLQQYIAHYPKD</t>
  </si>
  <si>
    <t>K03525</t>
  </si>
  <si>
    <t>OH685_06655</t>
  </si>
  <si>
    <t>AcepiSO1_12450</t>
  </si>
  <si>
    <t>6.3.4.15 6.3.4.11 6.3.4.10 6.3.4.9 Biotin--protein ligase</t>
  </si>
  <si>
    <t>MDLETRQLQQLLSAKNQLPEVVLLKATTTSTNDDIREIAQKGITTGLVCSAQQTQGRGQHQRQWISPEGNIYLSTLVQTRTPLDGRLALEVALNILQIPPLQALNLQVKWPNDLYSTHGKWGGILVEPLSQHQAIVGVGINLKTPPVTDSDQPITSLEDLGLEQMGRLELISELYVAIQNAARWFDHGCYNLAGRFNHHAAWLNQLVQFEHSQGLVHGRFVGISNEGAVILETPEPQQFYQGRLRPQITQ</t>
  </si>
  <si>
    <t>K03524</t>
  </si>
  <si>
    <t>OH685_06660</t>
  </si>
  <si>
    <t>AcepiSO1_12460</t>
  </si>
  <si>
    <t>Uncharacterized UPF0721 integral membrane protein</t>
  </si>
  <si>
    <t>MELIIYLLIGAIAGFTAGLFGVGGGLIIVPILYVVFTQLHYDPAVIMHIAVGTSLATIIVTSFSSVSAHHKKGAVLWPVFRNLAPGLVLGSFLGAGIADLMSGQHLQLLIGIFAVVMAYRMFKGAHVVVDPTRQLPSTPMQFMAGGGIGIASAIFGIGGGSLTVPYLNRHGVVMQKAVATSAACGLPIAVAGAIGFMWFGAKEQISVPNTIGYVHIYAFIGISVMSFVTAKFGAKVAHALSPQMLKKCFACLLVVVGSYFIYKGIMH</t>
  </si>
  <si>
    <t>OH685_06665</t>
  </si>
  <si>
    <t>AcepiSO1_12470</t>
  </si>
  <si>
    <t>Transcriptional regulator, GntR family</t>
  </si>
  <si>
    <t>MNLEETESLSEQIVKYISEQIISGELVEGERIQELRIAKELDVSRGSVREALLLLERTHLIEIFPRRGAIVSEMSAQQVKALFDTNMMLLGHIVQRMSETWRAHEADQLQLLLEQLLEHVKAGDIEKFYDGVFQYLAEQQDMVGNPYLMKFYKELLPSLRRSYFLTLNTSKRELQEAFALFKLVTDAILIRKSQQAALFMEDFCRHLRNLVLESLTRMKQIELAWARRSRR</t>
  </si>
  <si>
    <t>OH685_06670</t>
  </si>
  <si>
    <t>AcepiSO1_12480</t>
  </si>
  <si>
    <t>smc chromosome segregation protein SMC</t>
  </si>
  <si>
    <t>MRLSSLKLSGFKSFADSTTLNFKANRTAVVGPNGCGKSNVIDAIRWVMGESNARQLRGGSMQDVIFTGTSKRKPVGVASVELRFDNTYGKLGGSYNAYNELAVRRQVTREGKSEYFLNGTRCRRRDITDIFLGTGLGPRSYAVIEQGMINRLVDAKPEEMRVFIEEAAGVSRYQARRRETLQHLEHTEQNLSRLDDIALELKSQLKTLKRQSEAAVQYKTLESQIRTLKIEILSFQAEKSVRLQEEYTVQMNELGETFKLVRSELSTIEHDLEATSALFQRLIQQSSPLQQEWQQAEKKLSELKMTLEQKQSLYQQNSTTLVQLEQQRFQTKERLQLSELQLETLNNQLEEQTEALTGVEHTATEAEQNFADLQSQQKQAQQQFQQVKAQVEKQQQQKMQMSAQIEQLGKNVQRIEQQKETLQHQANQIQSHVHEDEQGELEQLQQKLLGEIASLETEIEQQLLHLEQSQQQHQSSKNQQQTLKTEIQVLLSEQKNLSQLVAKQNPKQNQDTLRLMQALELTEQGKPHAQIVEKFLAKWLQAHILETEQVFQEGVARQLKPSEQTSQFKENLACLNEWIASPQLSIFSNVAIAQDLSHALNEQKQLQYGQSILTLDGYHVGQDWVIALMYDDESQSAQGMLSHRIRLDEIEQALEKQQPQLQALDEIVVQQKDELAQLQSGVQHKQQVVKQKQKDLQQLDVQIAKKQTAAQAFLLQKQQLKDQLGQLDMQLEEDAMQKDDLEIDLHALAIKLETILPDYKTLQFRVEELTEQLEEQQQALQHQLQEREILRRNSTQTTQQIELLEKDISFLQSQYQQINVQMEQAKKFVDPIQLELPNLESEFQQQFAQTEKLQKNWNEWQLELNSVQEKQQTLTDQRHQYQQKDEQLREQLEAKRLAWQAAKSDREHYQEQLKELNAELQKGLQIDLAEHQQKLEKVQKQFEKIGAVNLAASQEFEEVSQRFDELSHQIQDLENTVTQLKDAMKSIDQETRKLFMTTFDQINQELQNLFPKVFNGGEASLSLEDDWQSGVKLMARPPGKKNSSLALLSGGEKALTALALVFAIFRLNPAPFCVLDEVDAPLDDANVQRYCNLVKELSEHVQFIYITHNKLAMTMATDLLGVTMPEPGTSKLVTVDLEQAKEYGLVSES</t>
  </si>
  <si>
    <t>K03529</t>
  </si>
  <si>
    <t>OH685_06675</t>
  </si>
  <si>
    <t>AcepiSO1_12490</t>
  </si>
  <si>
    <t>Cell division protein ZipA</t>
  </si>
  <si>
    <t>MEINTIIGIVVAIIIMLIGLKMILKKPNHAEPSLDSDLHINPDSNQPVIPRHVRDQLEKTEAESVAVTSAERVEPTLSEAAPSQVPETKQSEIETVEPAKAIQTEQTQAVVENAYVEEIKSEQTVPSSTIHKDGSVELVDTVSVKPEAEALAKENLEAESEKTEPELSLNPNIETAEIAEFEGESNILDVHLHEQQRYDDESALAMAEQIIALNVYPNPRRALSGDKALKVLLKYGLRYGEMSCFHRYENTDEPSVLMFSVLRMTDNGPAGFDLETLSTEQVQGLAFFLALPNSKAVTGFDMMASIAGLIAREIDGKVYDENNLEFTPQLKEHWRHHVIDYRPAQATA</t>
  </si>
  <si>
    <t>K03528</t>
  </si>
  <si>
    <t>OH685_06680</t>
  </si>
  <si>
    <t>AcepiSO1_12500</t>
  </si>
  <si>
    <t>6.5.1.2 ligA DNA ligase, NAD-dependent</t>
  </si>
  <si>
    <t>MATTSVIEQMRQLIQLIAKHNHAYYVMDQPTISDSEYDHLFHQLKALEEQYPDLVQSDSPTTKVGGQALSKFQSVTHVVPMLSLGNVFNQEDLFAFARRVEERLPNQKVQYEVELKLDGLAISLWYENGLLVRGVTRGDGETGEDITQNVKTIRNLPKVLHSDHFEIPHLLEVRGEVLMPKSGFEKLNAEQEAKGDKTFANPRNAAAGSLRQLDPNIAAARPLAFYAYGIAQCEPNHGLTTMHDSLQWLTKLGFEIAERQYLCNSIQEVQQRYEQIQQERSDLQVEIDGMVVKVDDLKQQQQLGFLSREPRWATAYKFPAQAALTTVDQIDWQVGRTGTLTPVARLNPVFVGGVTVSNVTLHNIGEIHRLDVRVGDTVSVYRTGDVIPKVEKVWPEFRPVDAEVVHLPENCPVCASPVVMPEGEALARCSGGLYCAAQRIEAIRHFVSRKALDIEGLGDRWVESLLHLDLLKDVADIYHLHEHRETLLGIEKMGEKSVQNLIDAIEASKKTTLARFIYALGIRGVGETTARMLANTFQTLEALKAADVEALKKTPDVGDITAEWIADFFLAPHNIEVLDRLIAAGIHWDAPTAPTRQPLNGESWVLTGTLEQMTRDQATQMLQALGARVSGSVSSKTKCVVAGEKAGSKLEKAAKLGIAVMNETDFLSLMASYGQTLSE</t>
  </si>
  <si>
    <t>K01972</t>
  </si>
  <si>
    <t>OH685_06685</t>
  </si>
  <si>
    <t>AcepiSO1_12510</t>
  </si>
  <si>
    <t>MRGNPEVIDYLNMLIGGELAARDQYLIHSRMYEDWGLNKIYERIDHEMQEEASHADAIIRRVLFLGAKPNMHREDINVGTDVVSCLKADLALEYHVREKLATGIKLCEEKGDYISRDMLRQQLSDTEEDHTYWLEKQLRLIELIGLQNYIQSQI</t>
  </si>
  <si>
    <t>OH685_06690</t>
  </si>
  <si>
    <t>AcepiSO1_12520</t>
  </si>
  <si>
    <t>MENRLVWIANDFMVSSRNMLFTKPAVLDTATLLSTQRLATRLSFFSLGFATAAWAPLIPFAQQRLNLNHADFGLLLLCMGIGSMIAMPATGALVKRWGCRPLIALALMLLMVLLPSLTMWSSIVTMAVALFIFGSAAGCLGVAINLQAVVVEKHSVRALMSSFHGMCSLGGLTGAMLVTALLAVGLSPLMSTLSVVMILLVIGGVAIPSCLTSFEQDEKQHEDTTQAPKKLYRPDGIILLIGVMCFIAFLSEGAAMDWGGIYLTSKYQLNPAFAGLAYTFFALSMTTGRFAGHILLKQWGEKNIVTYSAIGAAIGMAVIVTAPVWQVVVLGYALLGLGCSNIVPVMFSRVGRQNNMPKAAALSLVSTIAYTGSLSGPALIGLIGEWTGLSTVLTGVAVLLFIIALLNRFTLIKTN</t>
  </si>
  <si>
    <t>OH685_06695</t>
  </si>
  <si>
    <t>AcepiSO1_12530</t>
  </si>
  <si>
    <t>2.4.1.15 Alpha,alpha-trehalose-phosphate synthase [UDP-forming]</t>
  </si>
  <si>
    <t>MSKLIVLSNRISMPSGKASAGGLAVAVQDALNDSNGIWLGWNGQQITDSEAPEFAQAYSQGIDYITCPLTHQQYAQYYCGFANKVLWPAMHHKDDLIEYDAEEYNTYQKVNRLFAQKLKELAQPEDLIWVHDYHFFSVARYCRELGMQNKIGFFLHIPFASLNIWHKIPVARELIQDLSQYDVIGLQTQIDQNACMQTCLNLLEAQKIQSNSISYKKRQILIKSYPIGVQPELIQKQAQQDLATSSVFNFEEIPRQKTIIGVDRIDYSKGLLERFNAFATFLETSPEYHGLVRHLQVAIPSRTDIPAYKRLYQRFKTKLELINEEFAHEDWRPVDCCYDTVQHHNLMHIYRHSDICWISSLRDGMNLVAKEYIAAQDPENPGVLILSKYAGAAEQMSQALIVDPQDRAGMMDALKMALEMSKAERINRYQQLIEGLTSSDLTHWRNNFLDDLEKTPTLLMKPQRLLQDNYQSIYQVL</t>
  </si>
  <si>
    <t>K00697</t>
  </si>
  <si>
    <t>OH685_06700</t>
  </si>
  <si>
    <t>AcepiSO1_12540</t>
  </si>
  <si>
    <t>3.1.3.12 otsB trehalose-phosphatase</t>
  </si>
  <si>
    <t>MNSQNTISDGREKNTSFVTPNDIINNLSLDKNYCLFLDIDGTLAPFQINPEHSFIPNATLENIKKITKLNIPVIAVTGRDVDTASRLLHPIEVPIAGLHGLDIYFDSGNYIRPDLSSINFKKLKQDIIKNCEKYPELLIEDKGYSIALHYRKNPNLENNAINIMQQINLNHPHLKINKGKFVIELIPNQADKGRAIETILNHLDLHAVLPIFIGDDLTDESGFTYINQQAGLSIKVGPGETQAKYRLKDIDNVADFLLLFQNRIKSLYVKNSQNQNGEKLCLN</t>
  </si>
  <si>
    <t>K01087</t>
  </si>
  <si>
    <t>OH685_06705</t>
  </si>
  <si>
    <t>AcepiSO1_12550</t>
  </si>
  <si>
    <t>3.1.1.85 Pimeloyl-[acyl-carrier protein] methyl ester esterase BioH</t>
  </si>
  <si>
    <t>MKLQKKFLLITGWGVGVEPLQSLKLQLEKAGYQTQLINIFNILDGKYRAQLDLVAEVDVVIGWSLGGQLATQLVDIFYKQTGQTKTLITLASNPCFVTNDNWQTAMPADVFSQFKTSFFQNPQATLKRFYYLITLGSSQAKQDWVSIQNIANPPSIELLSVGLQMLEQLNLVDNLKNYLGPQLHVFAEQDNVVPCKIIENFKNITTENMSYKVLEGATHAFPYLEVDRTIEEICQFLTIHQQS</t>
  </si>
  <si>
    <t>K02170</t>
  </si>
  <si>
    <t>OH685_06710</t>
  </si>
  <si>
    <t>AcepiSO1_12560</t>
  </si>
  <si>
    <t>2.6.1.62 bioA adenosylmethionine-8-amino-7-oxononanoate transaminase</t>
  </si>
  <si>
    <t>MTDNFDLEHIWHPYTSMTQPLPTFKVKRAYGATIELDDGTTLIDGMSSWWCAIHGYNHPELNQAVTDQLQNMSHIMFGGLTHDPAIELGKILLKITPPSLDKIFYADSGSVAVEVALKMAVQFWTAQGQPQKTNFITTRSGYHGDTWNAMSVCDPVTGMHQIFGTSLPNRLFVAAPQTKFHEEWNQEDIAELEQAIQQNHENLAALIIEPIVQGAGGMRFYHPEYLRQAKVLCEQYNLLLIFDEIATGFGRTGKLFAWEHAQVEPDIMCIGKGLTGGYMTLSATLTTKHVAETISRGEAGVFMHGPTFMANPLACAVALKSTQLLIEQDWQANIERIEQQLGQYLTPLSQLDYVADVRVLGAIGVVELTFNVDMKTLQQQFVDRGIWIRPFGKLVYVMPPYVITHQELSDLLEQLVEVVQTMQGAN</t>
  </si>
  <si>
    <t>K00833</t>
  </si>
  <si>
    <t>OH685_06715</t>
  </si>
  <si>
    <t>AcepiSO1_12570</t>
  </si>
  <si>
    <t>2.3.1.47 8-amino-7-oxononanoate synthase</t>
  </si>
  <si>
    <t>MSLLDHFSAELDELKQQGNFRQFTQNVQHGRFITIQNKTMLNLASNDYLGLAADINLRQEFLDSFPIERSYFSSSSSRLLTGNFDEYEQLENSLSQAFGSRAALLFNSGYHMNIGILPAVADSKTLILADKLVHASMIDGIRLSGAQYVRYRHNDLQHLEQLLQKYHDDDKIERIIVVTESIFSMDGDETDLAALVQLKKRFAKTMLYVDEAHSIGVRGQQGLGCAEQYNVIQEIDFLVGTLGKALAAVGGYIICDPIIKDYLINKMRPLIFSTAQSPIVMAWANFIFQKVLVSQSQREHLKNISQYLQQAVVQKGYVSPSTSHIIPVIVGESQAAIDKAKYVQESGFYAMPVRPPTVPKNSSRLRISLTSMVQQHELEELVSFL</t>
  </si>
  <si>
    <t>K00652</t>
  </si>
  <si>
    <t>OH685_06720</t>
  </si>
  <si>
    <t>AcepiSO1_12580</t>
  </si>
  <si>
    <t>2.1.1.197 bioC malonyl-acyl carrier protein O-methyltransferase BioC</t>
  </si>
  <si>
    <t>MSLNKNLVAQRFAKAGQSYSEHAIVQKQICQNLTGLVQQFCSRTMSRVFEIGCGSGNLTRLLATSFQFEELILNDLYADVQQHFSHQENLKWLIGDIETLDFPQQLDMIVSGSALQWMQDLPHLLKRCNEALTERGWLCFSTFGSKNLLEIKELTGQGLSYWSVENWSSALTQAGFEILHLSESETQLYFDSPKDVLQHLKATGVTATAQHRWTKQTLQQFYQDYDRFKYAEGYSLTYHPIYCIARRMK</t>
  </si>
  <si>
    <t>K02169</t>
  </si>
  <si>
    <t>OH685_06725</t>
  </si>
  <si>
    <t>AcepiSO1_12590</t>
  </si>
  <si>
    <t>6.3.3.3 bioD dethiobiotin synthase</t>
  </si>
  <si>
    <t>MSGQIYFVSGIDTEIGKTYATGFLAKLWTEQGKKVITQKLIQTGNADISEDIEKHREIMGQGWFQEDHDKLTMPEIFSYPASPHLATRLDNREIDFQKIEDATQTLAERFEIVLLEGAGGLMVPLTTSLLTIDYVAQHQFPVILVTSGRLGSINHTLLSLEALKSRGLKLHALVYNLKDESKDPLISQDTSNYLKDYLAIHFPEAEWIELAKMN</t>
  </si>
  <si>
    <t>K01935</t>
  </si>
  <si>
    <t>OH685_06730</t>
  </si>
  <si>
    <t>AcepiSO1_12600</t>
  </si>
  <si>
    <t>5.4.99.22 LSU rRNA pseudouridine(2605) synthase</t>
  </si>
  <si>
    <t>MSEKLQKVLARIGLGSRRYMEEVIAAGRVSVNGRVAQVGERIEPGDELRIDGRKVQFQIEDEIRRRVLIYYKPEGEICSRNDPEKRPTVFDHLPQIANDRWVMVGRLDINSTGLLLFTNDGELANRLMHPSNEIEREYAVRVMGEVTPKLRQNMVNGVELEDGPAKFESFSEIGGEGINRWYQVVVKEGRNREVRRIFESQDLKVSRLLRTRYGTVILPRELRTGRWMELDKTDIDNLAKSVELKPRQGTGLFGMAKRRTDRMTEKPMAARRGGYLRQQRRDDEKEAPTNTGNQRKATGFNRGSKKF</t>
  </si>
  <si>
    <t>K06178</t>
  </si>
  <si>
    <t>OH685_06735</t>
  </si>
  <si>
    <t>AcepiSO1_12610</t>
  </si>
  <si>
    <t>scpB segregation and condensation protein B</t>
  </si>
  <si>
    <t>MSSFEQNNSDLSLADIHHEVLLQLEAIIFASEAPVSIARLKEAFNNQYNKQQLRQLLQQLALLQHGRSIELIETAQGFRFQVRSKYRSIIAQIWPERPTKLSPSLLETLAVIAYHQPVTRADIEQIRGVSNNSQILRTLFDWNWIKEAGFRDLPGRPALLITTPQFLNAFGLASLGQLPPLQNAKEAFMALDANAPKS</t>
  </si>
  <si>
    <t>K06024</t>
  </si>
  <si>
    <t>OH685_06740</t>
  </si>
  <si>
    <t>AcepiSO1_12620</t>
  </si>
  <si>
    <t>Segregation and condensation protein A</t>
  </si>
  <si>
    <t>MEDAPHIRVLDEWHDKIPEDLYIPPAAFEILLERFEGPLDFLIYLIQKNGFDLIQLDIAPIATQYLAYMDSMKSLNIELTADYMVMAALLADLKSRLLLPKPTIISIEKDPKQELIDRLETYLRIKQAAERLGQMPILERDTFSANVSLGHISPVYEGYDISALHDALFCVFNRPEPITHVVAQEPVLLEERIAYIEEKLESGDVLSFKELLNPQQGRMGMVVTFMAVLELTRQQKIKIIATGIEAPLAIQGSSI</t>
  </si>
  <si>
    <t>K05896</t>
  </si>
  <si>
    <t>OH685_06750</t>
  </si>
  <si>
    <t>AcepiSO1_12630</t>
  </si>
  <si>
    <t>yrdC tRNA threonylcarbamoyl adenosine modification protein, Sua5/YciO/YrdC/YwlC family</t>
  </si>
  <si>
    <t>MMHLHVHPENPQQRLIAQAVERIRAGDVVVYPTDAAYAIGCQIGNKNAMERIAQIRGLGPKHQYAIMCCDLSDIATYAKVDNATYRLLKANTPAITTFILPATSEVPRRLMHPKKKTIGLRIPSNPICQALLQELGEPLLTSTLILPGQEDPLDDPYDIENQLDKRIDVFIDGGFGTLTSTSIVDLSGEHPEIIRRGVGDVSAFE</t>
  </si>
  <si>
    <t>OH685_06755</t>
  </si>
  <si>
    <t>AcepiSO1_12640</t>
  </si>
  <si>
    <t>Translation elongation factor P Lys34 hydroxylase</t>
  </si>
  <si>
    <t>MQLSPWSSSKSESEQVDWLILHFNHWFSHHNVTLVRGDFEPEYFPATNKEPAKIQFAHGFFNSALHEISHWTIAGEKRRLLPDLGYWYAPDGRTQEQQSLFEQVEIKPQAIEWLFAQSFGRKFRVSLDNLTGDGGDGKLFKDNVYAQVQRYFSGEAKLPRDAAAFIGFICQCTRSGTPLQLNEFKRELLD</t>
  </si>
  <si>
    <t>K09906</t>
  </si>
  <si>
    <t>OH685_06760</t>
  </si>
  <si>
    <t>AcepiSO1_12650</t>
  </si>
  <si>
    <t>protein, clustered with ribosomal protein L32p</t>
  </si>
  <si>
    <t>MSANTFPAQIEPFKWAEQGFTWSGQLPLSRFARIAREAVGSIDNQLINIDCKLSMDAYHRIVWMDGHMDTKVPMECQRCLEPVEMPLVLDFHIALVDDESLIERLDEDADFIVLGESESSTKGDYDTPASINLLALLEDELLLLMPLSPKHDACEHKHQPTIQNVVEEKRDNPFDVLAGLKGKLNS</t>
  </si>
  <si>
    <t>K07040</t>
  </si>
  <si>
    <t>OH685_06765</t>
  </si>
  <si>
    <t>AcepiSO1_12660</t>
  </si>
  <si>
    <t>rpmF ribosomal protein L32</t>
  </si>
  <si>
    <t>MAVQQNRKSRSRRDMRRSHDALTENALTVDQATGETHRRHHVTKDGFYRGRQLFAKAADAE</t>
  </si>
  <si>
    <t>K02911</t>
  </si>
  <si>
    <t>OH685_06770</t>
  </si>
  <si>
    <t>AcepiSO1_12670</t>
  </si>
  <si>
    <t>2.3.1.39 fabD malonyl CoA-acyl carrier protein transacylase</t>
  </si>
  <si>
    <t>MSAKRLEQVALATKTAFVFPGQGSQKVGMLAELAEQFSGVGQTFAEASDALGFDLWHIAQSGEGLDQTENTQPVLLTASIALWRVWLDLGGLAPKYLAGHSLGEYSALVAAGSMSLADAVKLVNLRGKLMQNAVPQGQGAMAAILGLADEKVVELCQTVSASGEGSVEAANYNSQGQVVIAGSTASVQEVMALAKEQSAKAIALPVSVPSHCSLMKPAAEKFAEALEQTAIELPTIPVIQNVNAGIATDVAQLRQALTAQLYQSVQWTRTMQSLQDQGIQYIVECGPGTVLSNLAKRLPNIEKAFSIDSKSKMEDALNAVLVAEGKIA</t>
  </si>
  <si>
    <t>K00645</t>
  </si>
  <si>
    <t>OH685_06775</t>
  </si>
  <si>
    <t>AcepiSO1_12680</t>
  </si>
  <si>
    <t>1.1.1.100 fabG 3-oxoacyl-[acyl-carrier-protein] reductase</t>
  </si>
  <si>
    <t>MTQERKVALVTGASRGIGAAIAQQLIQDGYFVVGTATSESGAQKLSDSFGEQGVGLALDVRNLDEIEAVVSHIEQNYGPVLVLVNNAGITKDNLLLRMSEDDWDDILNIHLKAVYRLSKRVLKGMTKARFGRIINISSVVAHFANPGQANYSAAKAGIEAFSRSLAKEMGSRQITVNSVAPGFIATEMTDALSEDIRKKMSDQVALNRLGEPQDIANAVSFLASDKAGYITGTVLHVNGGLYMA</t>
  </si>
  <si>
    <t>OH685_06780</t>
  </si>
  <si>
    <t>AcepiSO1_12690</t>
  </si>
  <si>
    <t>acpP acyl carrier protein</t>
  </si>
  <si>
    <t>MSDIEQRVKQAVAEQLGLKAEEIKNEASFMDDLGADSLDLVELVMSFENDFDITIPDEDSNEITTVQSAIDYVTKKLG</t>
  </si>
  <si>
    <t>OH685_06785</t>
  </si>
  <si>
    <t>AcepiSO1_12700</t>
  </si>
  <si>
    <t>Uncharacterized LysM domain protein YgaU</t>
  </si>
  <si>
    <t>MGLFDFVKGIGKKNTAPAEPQPAPATPAEPSAQEVANKLLGLIKSLGLGVEGLSVTYNGTTDTAIIKGQVKSQADKEKIILIVGNIDHVAQVDDQMTVATPEPESKFYTVKSGDNLSKIAKEVYGDANQYPKIFEANKPMLKDPDEIFPGQVLRIPQ</t>
  </si>
  <si>
    <t>OH685_06790</t>
  </si>
  <si>
    <t>AcepiSO1_12710</t>
  </si>
  <si>
    <t>2.7.4.7 Hydroxymethylpyrimidine phosphate kinase ThiD</t>
  </si>
  <si>
    <t>MRPTVLCFSGLDPSGGAGLQADIEAIGQSGAHAAIACTALTIQNSQQVFGFEATSKELLLAQANAVVGDLPIKCVKSGMLGTTDNIAALAEFLRAHPDYQYVLDPVLVANSGGSLGDQATLVKAFVELIPLATIITPNTVELRALTGITDLDQATQKLFEMGAKAVLVKGGHEDTPDHIKNSLYIDGELAASSSCPRLEGEYHGSGCSLASFIAGRLALGDSLKIAVQHAETWLFGVLKNADTPVPNGQKIPKRF</t>
  </si>
  <si>
    <t>OH685_06795</t>
  </si>
  <si>
    <t>AcepiSO1_12720</t>
  </si>
  <si>
    <t>MAIKHILIDLDGTLTDPKVGIHTSIRYAMEKLGYPLAADLDIDWTIGPPLKPSLAKLLATQDDALAEQALLAYRERFSVVGLFENEVYPSVAKTLSTLKKEGYRLFVATAKPTIYAKRILDHFELSQYFVHIYGSELTGERTNKADLIHYILEHEQLNPEECLMVGDRQYDVLGARHNGIEAVAVTYGYGTAEELAQAQPKAMIKQFSELLDYVEELAAQKKVS</t>
  </si>
  <si>
    <t>OH685_06800</t>
  </si>
  <si>
    <t>AcepiSO1_12730</t>
  </si>
  <si>
    <t>4.1.99.12 3,4-dihydroxy-2-butanone 4-phosphate synthase</t>
  </si>
  <si>
    <t>MSSLIQPELFFSALSPAEQRIQQALEDIRQGKPVLVMDDFDRENEADLIVAAETLTVETMARMIRDGSGIVCLCLTEELADHLELPPMVSQNSSQFHTAFTVTIEAAQGVTTGVSAKDRVTTIQTAIKDGAVASDLNRPGHVFPLRARNGGVLTRRGHTEGTIDLARLAGLKPAGVLCELTNPDGTMASGIQVLAYAQTHHLTVITIEELVQYRQQHGI</t>
  </si>
  <si>
    <t>K02858</t>
  </si>
  <si>
    <t>OH685_06805</t>
  </si>
  <si>
    <t>AcepiSO1_12740</t>
  </si>
  <si>
    <t>MQIRDYYPLTNSSFIQHLHIFSYVFMAVSILYLIAANWLMLPDSIQLAIPPVILVVTAWFSIKDTLSDGVRQTLHSVCGLMIGLSLAVIGQVYQTGADSYSLFLIWTLLLLPWLYRPNIGIFALICITSQFTFFLFFKQTFWSEKFPYLYLFALNLLSLIEFWVCIKKHRALRFVFIAWFAVISIIGMIQYLSNENIPYLISAFFSGIVAFYYFFKKDDQLCASLMAAVLGVTATIWLVDGINNLFKDSNEFIFLLIAGIIFIWFALISYLLIKIFRQSRFYVIPLAIGAWLAGLALAAFTLVFWEAISLVIGVVFVGLAFILLKKSQSYFFRQFAYCLFISGQTAFLFHLGSETDQILWVLIAQIFILCISYFLKPHWFFILIQMLATYGIAFIYLLQLDHSLWSIHSTQTYLNLTLLSYLVFSLVLLPKRESIVLYERSIFLCVLVVILVASFFNTFMGLVPENSIDQQLWVLYLLPVVWLLCFSIFHLYRQLKALTFFAFLIFGVLLIVLGYFEIFILLIILTWALKKKDYIVYGVSLTVFVFVFWQLYYNLQITFLAKSASIFISGIVLLALSWLLQRENKNDLVKGEKE</t>
  </si>
  <si>
    <t>OH685_06810</t>
  </si>
  <si>
    <t>AcepiSO1_12750</t>
  </si>
  <si>
    <t>MKKYFSLILAVITLLFFAGIVAKNEWHLHHSKSIFIELKPVDPRSILQGDYMALAYELHLQSLKALAGSEGEALEQVIFNRSSVPAKVILDSQNRVVRTILDINNSFAGQRLILKNPENRLQALYPASRSFLFAEGLAQCYEKAKYAEFKVNPEGEAILFELRGEQLQPLNCEKQKNWWEGTIKDL</t>
  </si>
  <si>
    <t>OH685_06815</t>
  </si>
  <si>
    <t>AcepiSO1_12760</t>
  </si>
  <si>
    <t>4.1.1.11 panD aspartate 1-decarboxylase</t>
  </si>
  <si>
    <t>MLSRLLKCKIHRAVVTHAELHYEGSCAIDGVLMDLAGIREYEEIHVWNVTNGKRFTTYAIRGEDNSGIISVNGGAAHQADVGDLVIIATFGDFTEAEANIHKPRLVYANPNNTVNHTANCIPVQVA</t>
  </si>
  <si>
    <t>K01579</t>
  </si>
  <si>
    <t>OH685_06820</t>
  </si>
  <si>
    <t>AcepiSO1_12770</t>
  </si>
  <si>
    <t>3.1.1.29 pth1 aminoacyl-tRNA hydrolase</t>
  </si>
  <si>
    <t>MSNISLIVGLGNPGSEYAQTRHNAGFWFIEQLADKYGITLKNDPKFHGISGRGNIEGHDVRLLLPTTFMNRSGQSVVPFAKFYQIAPEAILIAHDELDMNPGVIRLKTGGGHGGHNGLRDIVPHIGPNFHRLRIGIGHPGSKEKVSGHVLGKAPSSEQSLMNAAIDHALSKVKLLVQGQVPQAMNQINAYKPT</t>
  </si>
  <si>
    <t>K01056</t>
  </si>
  <si>
    <t>OH685_06825</t>
  </si>
  <si>
    <t>AcepiSO1_12780</t>
  </si>
  <si>
    <t>LSU ribosomal protein L25p</t>
  </si>
  <si>
    <t>MANFVLNAQARAEDKQGKGASRRLRREALIPAIIYGGNAEPVTVTLELRELVKALESNAFFEEVVEIKVGDKVENVKIQALQRHPSKNTPMHADFKRA</t>
  </si>
  <si>
    <t>K02897</t>
  </si>
  <si>
    <t>OH685_06830</t>
  </si>
  <si>
    <t>AcepiSO1_12790</t>
  </si>
  <si>
    <t>2.7.6.1 Ribose-phosphate pyrophosphokinase</t>
  </si>
  <si>
    <t>MPNLVVFSGNAHPQFAQKVVSHLHIPLGAASVGHFSDGEISVEITENVRGKDVFIVQPTCAPTNDNLMEILVMADALRRASAGRITAVIPYFGYARQDRRPRSARVPITAKVVADMLTTVGIDRVVMIDLHADQIQGFFDIPVDNIYGTPALLADLRQQQHDNLMVVSPDVGGVVRARAVAKQMGDIDLAIIDKRRQKANESQVMHLIGDVKDRDCVIVDDMVDTAGTLCKAADALKQFGARRVVAYATHPVLSGKAIENLRNSVIDELVVTDTIPLSEEALTLGKIRQVSVASMVAETIRRINNEESISAMFDSL</t>
  </si>
  <si>
    <t>K00948</t>
  </si>
  <si>
    <t>OH685_06855</t>
  </si>
  <si>
    <t>AcepiSO1_12800</t>
  </si>
  <si>
    <t>2.7.1.148 ispE 4-(cytidine 5'-diphospho)-2-C-methyl-D-erythritol kinase</t>
  </si>
  <si>
    <t>MIRVPSPAKLNLFLHITGRRENGYHELQTIFQLIDLYDWMTFTPTLGEEIKIDGLSEVRAEENLIYRAARILKPHAKKFCGLHIKIEKNIPMGAGLGGGSSNAATTLIVLNQLWECGLKQEQLADYGVKLGADVPIFIYGKNAWAEGIGEHLSFIDLDQKQFIILKPDCFISTQLLFSQKTLTRDSKTTKFCAYQLEPSNFGNNFEPLARQLYPEVEEAMQYLDQFGQAKLTGTGACVFIEVTNEMNIDEILKHSPCKSYLVNSLKESPLNHFKVTR</t>
  </si>
  <si>
    <t>K00919</t>
  </si>
  <si>
    <t>OH685_06860</t>
  </si>
  <si>
    <t>AcepiSO1_12810</t>
  </si>
  <si>
    <t>lolB outer membrane lipoprotein LolB</t>
  </si>
  <si>
    <t>MSKFAQLCTAICGSSVLFLTGCQHFTQPKPAVTQQVQDEKYFNLQGKIGVRTPQQTGSAFFTWLQQQNNFDIELSGILGVGKTQIQGKPGEVTLNSSKTGLISAASPEELLERATGWQAPITHLTSWILAKPATLNAQITKDAANRVSQLIEDGWTVNFSYDGEQTLPNKLVLKQALAEDKENRITMVIQNR</t>
  </si>
  <si>
    <t>K02494</t>
  </si>
  <si>
    <t>OH685_06865</t>
  </si>
  <si>
    <t>AcepiSO1_12820</t>
  </si>
  <si>
    <t>TPR domain protein</t>
  </si>
  <si>
    <t>MNSRINFNGASIRQYSTTFLLLGSMSSYVYARPVQETYAVHSFDQALEQTMVAEFALAYDDIPNALHNYTVLAIKSNSTSIKQRALDVALEYNDLQAALNIATHWVAQEPKDVPALFYLSHIALKTHEYQLAAETLDKILKIDPTADLEQILASIAPENAQDREVLLTALRSSAEKDNPSILALIANLEAQNGQLQTALTNINKALRRRPKVTSFILMKANLLIALSDQEGALKWYAKSSRKNKKNLDIRLAEIRYLIQINQSQLALEKLEKIIETNPKAEEALFIAGLTSIDLKQYDKAEQYLVDLRNSAKYQNEAYYYLAINAERKQHYETAKAYYRLVDGSLYVVSRRNLIAIYDKQENLHDALRFLTQERVNYPQHASFLYQAQAEILKKMGNKKAALNLLDEAIKNLPDDPELIYAEVLLLDPYTDRDKLDKTLKQLLQLEPNSPTYLNAYAYTLALQNRRLKEARQYAEQALEYAPEQASILDTLGYIAFLQNDYEAAAEALGKAYELSHNINIGVRYAKALYMQGSLTQFSAVLQQLKQKHANDPQLQQLDALILPTSAKKS</t>
  </si>
  <si>
    <t>OH685_06870</t>
  </si>
  <si>
    <t>AcepiSO1_12830</t>
  </si>
  <si>
    <t>1.2.1.70 hemA glutamyl-tRNA reductase</t>
  </si>
  <si>
    <t>MSFFALGVNHQTASVELREQIAFNAERLSRLLAEQRHHQNLKDLVVVSTCNRTEVYAMAENAESLLKWLADANNIDVKQLIHHVYRYENTQAITHLMRVASGLDSLMLGEPQILGQVKSALALSKEAQTVSPELNSVFEYAFYAAKRVRSETAVGSHAVSMGYAVAQLALQVFSKPEKLTVMVVAAGEMNSLVAKHLAEMGVAKIIICNRSRERADQLAQEIAHQVEVEIIEFSALPENLYRADVVSSCTGSLYQVIAYSDVKAALKKRRYQQMLMVDLAVPRDIDPKVEALDGVYLYGVDDLQSVIDENLAQRRQAAVEAEVMVNQLATQLITHQKVKEAGSTIHAYRQHSEEISQQELTHALEALHHGENAEQVLQQFAHRLTQKLIHPTSILLREAAKAENPDYFEWLQQHLQDVFDHERKPKH</t>
  </si>
  <si>
    <t>K02492</t>
  </si>
  <si>
    <t>OH685_06875</t>
  </si>
  <si>
    <t>AcepiSO1_12840</t>
  </si>
  <si>
    <t>DNA primase DnaG</t>
  </si>
  <si>
    <t>MAIPQHTIDQILDRTDIVDLIGQRVKLKKTGRTYSGCCPFHQEKTPSFHVYRDKQYYHCFGCQANGNAIRFLMDIDNRNFIEVMKELSSSTGIELPKDNTENKKLSYTRQVTKPPVTKTNAAEPVTPQQPSDESYKTLEPVFFDDTFAQFEQPFSFDEPVQEGNLYDLLENVAQFYEQQLPHSQKAKNYFKQRGLTNQTIQFWRLGYAPEDWQHLEKAFPYDIDGLKQLGLIRSSDNGRDFDLLRDRVIFPIRDPKGRVVGFGGRALNDEIKPKYINSPDSEVFHKNQLLYGLYEGRKLKSSDWLMVEGYMDVIALQQYGITGAVATLGTASNTEHLNILFKQNSRITIAFDGDAAGQKAARRTLEIALPLLNDGRELKFFVLPNDHDPDSLIRREGLENFQKLLQQAPLLSDFVFAHLTGQHDISTPEGKSLVMGELRELTELLPKQGSFRYLLTQSFREKLGLGKRFTPQISHDASLSFNIYTKDEDFAIAILMANPFLYTHFEILRAYIDKDTILGDILSLLDQVSENIPEDQEQAMYYVLGACSLYVNEISQVLNHTNIFSMLTSPEKAFNHANEYSLGLQDKYLKLKIKKAKTLQEASNLRHQYNEVTKKISLRLLS</t>
  </si>
  <si>
    <t>K02316</t>
  </si>
  <si>
    <t>OH685_06880</t>
  </si>
  <si>
    <t>AcepiSO1_12850</t>
  </si>
  <si>
    <t>Outer membrane beta-barrel assembly protein BamD</t>
  </si>
  <si>
    <t>MSLPRYKITMLALSLGVASAFVGCSSNPSKKEVVDTGPQSSEQAYFEKAQKSLDRGQYLDATKSLEAIDTYYPTGQYAQQAQLELLYSKFKQKDYEGAIALAERFIRLNPQHPNVDYAYYVRAVANMEQNYDSLMRYTSLQQSHRDVSYLKVAYQNFVDLIRRFPSSQYSVDAAQRMKFIGQELAENEMTAARFNVKRKAWIAAAERSQWVIEHYPQTPQIPEALATLAYSYDKLGDKATSQQYIEVLKLNYPSLVKKDGTVNMRAARKEGNWINRATLGIFGRESTAATPESTTEAEAPKRGFLNRVSFGLIGNSDKEETEAPEQTPVEASKSERSWTNRLSFGLLDKPESQAAENTTVAPAVTSTEASTDVQSDEATQGADDAAQ</t>
  </si>
  <si>
    <t>K05807</t>
  </si>
  <si>
    <t>OH685_06885</t>
  </si>
  <si>
    <t>AcepiSO1_12860</t>
  </si>
  <si>
    <t>5.4.99.23 LSU rRNA pseudouridine(1911/1915/1917) synthase</t>
  </si>
  <si>
    <t>MTSAQSSNTNFSETDFNLLEDSEDADNHTSDTTATRLSLQVQLDETYLGQRIDQVAALVWSEFSREKLKQWLKDGHLLVNGNIVKPKHRCEGTELLTLEVELEAQTTSQPENIPLNIVYEDDDILVINKPVGMVVHPGAGNSSGTLVNALLYHFPKLAELSRAGLVHRIDKDTSGLLVVAKSLEAQFSLSKQLANKTVYRVYDLVVYGNIIAGGTIDEPIKRHPVDRVKMAILPGGRDAVTHYNVKERFKDFTRVQARLETGRTHQIRVHFSYIGYGLIGDQVYMNRVRVPAGASELLIETLRGFKRQALHAAKLGLKHPRTGEEMLFEAPWPEDFTHLVNVLRSENAAY</t>
  </si>
  <si>
    <t>K06180</t>
  </si>
  <si>
    <t>OH685_06890</t>
  </si>
  <si>
    <t>AcepiSO1_12870</t>
  </si>
  <si>
    <t>Multicopper polyphenol oxidase</t>
  </si>
  <si>
    <t>MEFVQGLPQGVFVGQTRVQHPLALPTDQLELSGFNLALHVKDEAQRVQQHRMILLDEFAKFGVKKMTWMTQTHSTICHTVNEQIPFKALIGDGLVTQTKGHALMMMTADCLPVVLGNAEGSEVANLHAGWRGLAGGIIENTVTAMQNPPTWAWLGAAISQPCFEIGAEVKTAFCDKYPELETAFVEGVAPNKFHADLYAIARFILQSLGVQQVLGGDQCSYQQGDEYFSYRRDAKTGRMATFVFM</t>
  </si>
  <si>
    <t>K05810</t>
  </si>
  <si>
    <t>OH685_06895</t>
  </si>
  <si>
    <t>AcepiSO1_12880</t>
  </si>
  <si>
    <t>Multimeric flavodoxin WrbA</t>
  </si>
  <si>
    <t>MSLPEKHLSIVYHSPYGHTAKVASAIAAGAEVMGVKVHLMNIEHIDWDALDASHGIIFGSPTYMGSMTADFKKFMDSTSKRWKERLWQGKLAAGFANSGGLSGDKLAVLQQLNIFAMQHGMLWSGLPLMTTGHSEKDLNRLSSCLGLMTQSDNAPVEITPPQGDLDTAKWFGEYIAGLLYRIS</t>
  </si>
  <si>
    <t>OH685_06900</t>
  </si>
  <si>
    <t>AcepiSO1_12890</t>
  </si>
  <si>
    <t>MSYANLESANLVPLSDTELSKVEAQALFSFTYTDPKQADPSMSQQNIGFYKLGLEANLELNANVKKLQLGCGGVNGLGGCDIDIDNLSLSGLSDTSDGRASSSAVFSNPFIEFAIKNPDSAALREIKGFRLSAEKVMGLLTMGLENSETPNGINSLSGYLKIKDTTGLAYTAARNMSYQDTGKTIDGTVNACIGLCIPLGFNSSDYNLQLQQTTAPIVINGQVISGSRMNNVMLNGVANIDQLNFSGDLKASINAALGLLNLQKNVTGSITGLRAALTVDQNLGFIHKIELNNPFSLSLQGQQIFWPGADAAAERGWWMAFDDEIDIGNVTPSKQIEITNDVLKQVVDPISAYLTANPVRCNLLNCLFGEDLAVGEVKLPNTIVNFPLKDLQLKNQSFAPNCYGNLKFC</t>
  </si>
  <si>
    <t>OH685_06905</t>
  </si>
  <si>
    <t>AcepiSO1_12900</t>
  </si>
  <si>
    <t>smpB SsrA-binding protein</t>
  </si>
  <si>
    <t>MAKATVVKKHNGGTIAQNKRARHDYFIEEKFEAGMSLLGWEVKSLRAGRMSLTESYVIFKNGEAFLFGAQIQPLLSASTHVVPEATRTRKLLLSRRELEKLTGSVNQKGYSCVPLACYWKGHLVKLEIALVKGKQLHDKRATEKDRDWQRDKARIFHK</t>
  </si>
  <si>
    <t>K03664</t>
  </si>
  <si>
    <t>OH685_06910</t>
  </si>
  <si>
    <t>AcepiSO1_12910</t>
  </si>
  <si>
    <t>2.7.7.3 coaD pantetheine-phosphate adenylyltransferase</t>
  </si>
  <si>
    <t>MSKTRVIYPGTFDPITNGHVDLVTRASRMFDEVVVAIAIGHHKNPLFSLEERVELAQTSLSHLSNVEFVGFDGLLVNFFKEQKATAVLRGLRAVSDFEYEFQLANMNRQLDPHFEAVFLTPSEQYSFISSTLIREIARLKGDVTKFVPQAVVEAFERKHQQGW</t>
  </si>
  <si>
    <t>K00954</t>
  </si>
  <si>
    <t>OH685_06915</t>
  </si>
  <si>
    <t>AcepiSO1_12920</t>
  </si>
  <si>
    <t>4Fe-4S ferredoxin, iron-sulfur binding</t>
  </si>
  <si>
    <t>MGEVIYEIHPDLCTECVGHHDQPQCQLFCPVDCIPKDPQHVETEDELFDKYKKLIAQKSTSN</t>
  </si>
  <si>
    <t>OH685_06925</t>
  </si>
  <si>
    <t>AcepiSO1_12930</t>
  </si>
  <si>
    <t>MKRSLLFLGILSLTAGVEASAADLSWGDPTLDSGQFKVSGAVRSRYLHKDYVVDANEGSQNDDWRLTDIKLVLGYENPDWIADADARCYQYDRLCDAIFLKKAWVGYKLSDQQRITAGLQPVDFGFGEFWGSSYYETLLNTVGLEDIDNLGIKYKFADDKYNLTLGFYPTDGGNYKGTSKDSSRYSGNFVEADDLTVGTNIEEKNMWIARASRKFELDKAQKFSTELGGSVWYSNLENKRTDEEGHRKSWNVFAQTQYQAWQWMFLAGKQDVTNGDDLLPNSSTIGAFDYPYQVANKGKYLVNEINYTFAKPFHKLENIKPYISHSRFFKDEDGYKDSERLIAGVYFNYKAIGIQGEYIMSKNDPMVGGGADGLAQGSSNDWDKLFYLSIGYYF</t>
  </si>
  <si>
    <t>OH685_06930</t>
  </si>
  <si>
    <t>AcepiSO1_12940</t>
  </si>
  <si>
    <t>Transcriptional regulator DmlR, LysR family</t>
  </si>
  <si>
    <t>MNNLPNLSDLKVFCTVAKLKSFVESAEELGTSPAFISKRINILENTLSCKLFHRSTRHVSLTEDGKLILERVSNILEEFDEVCELVNNPLSTPTGRMDIISSFGFGRKHVAPILSKLMMLYPKLQIHFDTIDNTKDLIQHSIDLDIRIGNEIAPNMIAKKLASNFRILCAAPSYLLKHGVPDCIEDLQSHDCLTISERDQSSVLWKFRHASEDVAVHIKPRFVSNNGEIIHQLAIEGHGIIFRSIWDVADELITGQLQHILPEYWQDADIWAVYPSRLKSSSKLQTCILFIQNELLNRLQHIQNLARGQLISPAVKREPPPEKVFL</t>
  </si>
  <si>
    <t>K16135</t>
  </si>
  <si>
    <t>OH685_06935</t>
  </si>
  <si>
    <t>AcepiSO1_12950</t>
  </si>
  <si>
    <t>1.1.1.93 tartrate dehydrogenase</t>
  </si>
  <si>
    <t>MAKRYKVATIAGDGIGLEVLPEGIKVVKAAAEKYGIELQLDAFEWASCDYYLEHGKMMPDDWFETLQGYDAIYFGAVGWPDKVPDHISLWGSLLQFRRGFDQYVNLRPVRLMPGVKCPLVGKKPGDIDFYVVRENSEGEYSAIGGKAFEGTDREFVLQEAVFTRHGVDRILRYAFEFANQRDAKKITAATKSNGIAVSMPYWDERVDAMAKQYPQIQADKQHVDILAARFVLQPERFDVVVASNLFGDILSDLGPACTGTIGLAASANLNPERKFPSLFEPVHGSAPDIYGKQIANPIAAIWSGAMMFEFFGEEDERCIQAGQDIMQAIENVLINGPKTADIGGQAKTYEVGDAIASCVAQIKMDVFAME</t>
  </si>
  <si>
    <t>K07246</t>
  </si>
  <si>
    <t>OH685_06940</t>
  </si>
  <si>
    <t>AcepiSO1_12960</t>
  </si>
  <si>
    <t>Betaine/carnitine/choline transporter (BCCT) family</t>
  </si>
  <si>
    <t>MDMDNQNTKIYTDKVLAVTSLLFVFISVAGLAIYSQESIKIAATWMQWTTSVFTTPVLLFAFLAIIFTFGLAFSKYGKIKLGEGKPQYTTMSWIFMFILSGIGSSTLYWGFLDWAYYYQTPGLSLPPESAEALKYSVAYSFFHSGLSAWAIYALASISLCYSYHVRKNKGLSLASVIEAVTGFKSTGVVGRLVDLMFLLCMFGALTISLVLTAVTFTNILSQLTGIPNTFMTKVIIILAVSVLFALSSYVGMDKGMQRLSHMVCLGVVLFAIYVLCFGPTQFILNNSLMSFGLMATNFVDMSLFTDPMGDGKFTREWTVFYWLWWISYAPGVALFVTRVSKGRTIKEVIFAMVIGGSVGLWFIFGVFENYSVYSFIHGAVNVPQILSQQGGEVAIGQLLSLLPAGKLMMWIFLGIMVVFLAAHMDAVGYAVSATCTRGLSEGQDPSPNARLFWCVMLTLVPIAMIFSKAPLDTMKTATIVTALPFIVIILIQTYGLVKWLIQDYAKVPSHLIEQQGYDDAEIGLNQNQDEHAKRMQLELASSIKLDRKTS</t>
  </si>
  <si>
    <t>OH685_06945</t>
  </si>
  <si>
    <t>AcepiSO1_12970</t>
  </si>
  <si>
    <t>Lipase</t>
  </si>
  <si>
    <t>MTTCEQTTYALSEEMQSLVYWSSIYSPADADIDSVRAAYDAMCRHYTLPRDGKIEVEDRVVANAEHSVPVRIYSPKTKRPEAGWPCVLYLHGGGWMVGGLDSHEFITSYLCQDLNAVVIGVDYRMAREHRFPAAFEDCLAVYQWLKQHGSDWQIDSGNIVLAGDSAGGNLAAALAVHLQHSGLQAQGLALVYPCLTTALDTPAAQKHAHAPLLTTEDMHFYLKEYAPNSQDWQDLRLAPLLATDFSDMPTSFVAVAEYDPLSDDGYFFTQKLEQAGIPSEFHLGKGLLHGSLRLMRDCPEVQQLYQNMLSAIRRMFGSVEKI</t>
  </si>
  <si>
    <t>OH685_06950</t>
  </si>
  <si>
    <t>AcepiSO1_12980</t>
  </si>
  <si>
    <t>Carnitine monooxygenase, oxygenase component CntA</t>
  </si>
  <si>
    <t>MSAVEKLPEDFCANPDVAWTFPKVFYTSSQVFEHEKESIFAQSWICVAHGSELAQPNDYITRKVIGENIVIIRGKDSVLRAFYNVCPHRGHELLSGSGKAKNVITCPYHAWTFKLDGSLALARNCDHVESFDKENSSMVPLKVEEYAGFVFINMDESATCVEDQLPEFAERLNQACSVIKDLKLAARFVTETPANWKVIVDNYLECYHCGPAHPGFADSVQVDKYWHTTHQNWTLQYGFARSSEKSFKLDPSVTDPEFHGFWTWPCTMFNVPPGSNFMTVIYEFPVDAETTLQHYDIYFTNEELTQDQKDLIEWYRNVFRPEDLNLVESVQRGLKSRGYRGQGRIMTDKQRSGISEHGIAYFQHLVAQHHQ</t>
  </si>
  <si>
    <t>K22443</t>
  </si>
  <si>
    <t>OH685_06955</t>
  </si>
  <si>
    <t>AcepiSO1_12990</t>
  </si>
  <si>
    <t>MSSLQSTELFQQQAYINGQWLAAQSNAAVPVTNPATGEEIGTIPNMGAAEATQAVEAAYTALKSWKALTAQNRADILLAWYKLVLEHTDELALIMTIEQGKPLAEAKGEVRYAASFIQWFAEEGKRIYGDVIPTVNNQQRFIISKEPVGVVAAITPWNFPIAMITRKAAPALAAGCTVVIKPANETPYCALAIAKLAEKAGIPAGVINVVTGKSQEIGSVFTSHEKVKKLTFTGSTPVGRLLMQQCSSTIKKLALELGGNAPLIVFDDADLDKAVQGAIFAKFRNAGQTCVCANRIYVHDNIYQAFAEKFVQEVQKFKVGNGLEDGVQIGPLINEKAVLKAQQLIDDAVSKGAKVACGGKQHVLGQTFYEPSVLTNVDRTMEIVQEEIFGPVAPLIRFTDEADVVSQANDTIFGLAAYVYSENISRLWRVSEQLEYGMVGMNATAISNEVVPFGGVKQSGVGREGSKYGLEEFMTIKYMCLGL</t>
  </si>
  <si>
    <t>OH685_06960</t>
  </si>
  <si>
    <t>AcepiSO1_13000</t>
  </si>
  <si>
    <t>Carnitine monooxygenase, reductase component CntB</t>
  </si>
  <si>
    <t>MASHYEMFPAVVTHVEQLTPLIKRFTFKRQDGQNFPRFSGGSHIIVKMNEQLSNAYSLMSCTQDLSTYQVCVRKDVEGKGGSVFMHDQCNEGCEIQISEPKNLFPLAETGNKHILIAGGIGITPFLPQMDELAARGAEFELHYAYRSPEHAALLDELKQKHAEHVFSYVDSEGCTLNLDQLISSQPKGTHVYVCGPKPMIDAVIDCCNKHRYRDEYIHWEQFASTVPEDGEAFTVVLAKSNQEIEVQSNQTILQAIEILNIDVECLCREGVCGTCETAILEGEADHFDQYLSDAEKASQKSMMICVSRAKGKKLVLDL</t>
  </si>
  <si>
    <t>K22444</t>
  </si>
  <si>
    <t>OH685_06970</t>
  </si>
  <si>
    <t>AcepiSO1_13010</t>
  </si>
  <si>
    <t>MTEQKNSSKTTALAQALLLEQVEFFKKQLSIENSPIYFQQFIQLFMQHADEIKLHEVVDLEQLQAVVKRYAFEMQLGAGLLEFIGEIAQRIYLSAMKSPIQLQDLVSDHQFEMWLSKFLEMEHIPHYLNQFLRTSPSVQQLCQYIATSTLEQKLPKLLTASRVDDYHFEWQHKLKKFSFLQQQRLEHKLETWIASFIHEQLTELSLLSSEDLESLVRHVWEDIRHKKMYEFMKQLTPLDVEEFFVLIYEYWKELRQSQFMQDLILYGVEVFYDFYKDQSLFEVLSEIGLTESDLQTEALRFYPKVMDAFNEHGILEPLLQALLAPFYQSSKTLDMIEKHFNE</t>
  </si>
  <si>
    <t>OH685_06975</t>
  </si>
  <si>
    <t>AcepiSO1_13020</t>
  </si>
  <si>
    <t>6.3.1.5 NAD synthetase / Glutamine amidotransferase chain of NAD synthetase</t>
  </si>
  <si>
    <t>MKSFKVALAQFSPHIGNIDSNTQKMIEQVNQAKKQDADLIIFPELSVIGYPAEDLLLRPNLNKRMQKAFAQLAEVKDIVMVFGFVNQTEDGQRYNSAAVMKDGQVLGVFNKHNLPNYGVFDEKRYFQKGHQHLVFEYLGHKFGVLICEDIWSINTVKQLSQLNVDTVLVLNSSPYEVGKPQHRIQTLSELAKQLHLNIVYVNQVGGQDDLIFDGTSFVSNQNGEIALQAPSFKEDIYIAEFDRDTKLYKVTESASALDTFAEIYQGLVMATRDYVERSGFPGVILGLSGGIDSALTLAIAVDAIGAEKVQAVMMPYTYTSQISVEDAAEQARRMGVTFGIAEIHSIVNSFMQTLYPFFGNSPADATEENLQARARGTLLMGLSNKFGNLVLATGNKSELSVGYCTLYGDMVGGFAVLKDVYKTIVFELAKYRNSLSETPVIPERVITRPPSAELRPDQKDQDSLPAYDVLDAILYAYIEEDLGQADIIAKGFDKEVVEKVIRLVDRNEYKRRQGAIGPRITSRAFSRERRYPIVNGWTAND</t>
  </si>
  <si>
    <t>K01950</t>
  </si>
  <si>
    <t>OH685_06980</t>
  </si>
  <si>
    <t>AcepiSO1_13030</t>
  </si>
  <si>
    <t>MNSFNGKAMLTFNAFKRLIHTPFILITLFIFRHLKNYPIRHLTAHEKLLAQMVFGDMLDCERPKIIATRYLPWQSCGIFMAPNGNIYVNTADYSENYALESKFMQGIFIHELTHVMQYQKGIHVLLKGALLQSAYYLSFKSYNPYKYTYHPDKAFSTYNIEQQGEIARDICSGKIPNIICSPQLHL</t>
  </si>
  <si>
    <t>OH685_06985</t>
  </si>
  <si>
    <t>AcepiSO1_13040</t>
  </si>
  <si>
    <t>1.3.-.- Protoporphyrinogen IX oxidase, novel form, HemJ</t>
  </si>
  <si>
    <t>MDAPSDAFLWVKALHIIAVVCWFAALFYLPRLYVYHAMSEDAASHQRFEVMERKLYRGIMWPSMIATLITAHFLVEWGDATRHYHQATWFYLKVGLVALLVIYHLVCGYYRKKLIGNAHYKSHKFWRFFNEMPTLILFAVVILVVVKPQF</t>
  </si>
  <si>
    <t>K08973</t>
  </si>
  <si>
    <t>OH685_06990</t>
  </si>
  <si>
    <t>AcepiSO1_13050</t>
  </si>
  <si>
    <t>2.3.1.41 3-oxoacyl-[acyl-carrier-protein] synthase, KASI</t>
  </si>
  <si>
    <t>MKRVVITGMGINSCIGNSLEAVTHSLQNGISGTRFNPTYAELNFKSHVSAAAEQDFDNIDRKLKRFMGVCAMYAYNAAVAAVEHAGLTPEQLAGNPRYGIAGGSGGGSTASVVEMTELLETKGARKVGPFFVPRNMSNTITANVGVAFKLQGISHTITSACATSADAIGYAYNLIQLGKQDLMLAGGGEEDHWSQSLLFDAMGALCSKYNDTPETASRPYSADRDGFVIAGGGGFVVLESLEHAQARGANILAEVVGYAANSDGADMVAPSGEGATRCVLMALEEAKQHGVEKIDYVNTHGTSTPAGDITELKAMERAFGEGNVPPLSSTKSMTGHSLGAAGVQEAIYSVLMMQNDFIAPNINVTELDEGAKPFDIVLEKRDAKLNTVMSNSFGFGGVNACLIFKKWDA</t>
  </si>
  <si>
    <t>OH685_06995</t>
  </si>
  <si>
    <t>AcepiSO1_13060</t>
  </si>
  <si>
    <t>MTKFNNNQSDNLFSQVFGVAKKLSSTGLSILQQNQSGDVSKVIEPIPTGKTVEGRSRTKSPFEVEQYESPQQMLREHLPKVTRQVFGRHFKKVNGVATFLSPDWDEKISGHLFNWLNDFSSKSTLTEKILEEAGAKDLFELTKDTGRSQRLSQALIEQNKLIATVQGAITGVSGVVGAAVDIPVSLVLVLRTIYQTGRSHGFDLLEVADQDVVEFIFKEVDISLIAEKQTLLLALKTLRNMLETQDIHQFQQVLGSTTDIDTLKNWLTDEEGEFKWEWLNRIPKLSAFGKFTPVAGAVLSAVYSWKLQEDVGHKAQAIFGAARHYLNEHPSEHLSPLQAYYAAVTLIQKASPRLLNVGEDGNIHAAHHHKVENHEVISKVSIVLKPTESEKSEEKVQENVHKGLEKLADKHVTEHEHTEQKPALTPEDDDEILEDKKYS</t>
  </si>
  <si>
    <t>OH685_07000</t>
  </si>
  <si>
    <t>AcepiSO1_13070</t>
  </si>
  <si>
    <t>rpsL ribosomal protein S12</t>
  </si>
  <si>
    <t>MATTNQLIRKGRTTLVEKSKVPALKACPQRRGVCTRVYTTTPKKPNSAMRKVCRVRLTSGFEVSSYIGGEGHNLQEHSVVLIRGGRVKDLPGVRYHTVRGSLDCAGVKDRNQSRSKYGTKRPKK</t>
  </si>
  <si>
    <t>K02950</t>
  </si>
  <si>
    <t>OH685_07005</t>
  </si>
  <si>
    <t>AcepiSO1_13080</t>
  </si>
  <si>
    <t>rpsG ribosomal protein S7</t>
  </si>
  <si>
    <t>MPRRRVVAAREILPDPKFSSQTIAKFMNHVMQDGKKSIAESIVYGALERVQEKNKVDPVEFFETTLEKVRPMVEVKARRVGGATYQVPMEVRPSRRTALAMRWLVDAAAKRSEKTMALRLAGELLDAAEGKGAAIKKREDVHRMAEANKAFSHYRF</t>
  </si>
  <si>
    <t>K02992</t>
  </si>
  <si>
    <t>OH685_07010</t>
  </si>
  <si>
    <t>AcepiSO1_13090</t>
  </si>
  <si>
    <t>fusA translation elongation factor G</t>
  </si>
  <si>
    <t>MARQTPITRYRNIGISAHIDAGKTTTTERILFYTGVSHKIGEVHDGAATMDWMEQEQERGITITSAATTCFWSGMGNQFEQHRINVIDTPGHVDFTIEVERSMRVLDGACMVYCAVGGVQPQSETVWRQANKYKVPRLAFVNKMDRTGANFFRAVEQVKTRLGGNPVPIVVPIGAEDTFQGVVDLIEMKAIIWDEASQGMKFEYADIPADLVDTSNEWRTKMVEAAAEASEELMDKYLEEGDLSKEDIIAGLRARTLASEIQVMLCGSAFKNKGVQRMLDAVIEFLPSPTEVKAIEGILDDKDETKASREASDEAPFSALAFKIMNDKFVGNLTFVRVYSGVLKQGDPVYNPVKAKRERIGRIVQMHANERQDLDEIRAGDIAACVGLKDVTTGDTLCDEKNIITLERMEFPEPVISLAVEPKTKADQEKMSIALGRLAKEDPSFRVRTDEESGQTIIAGMGELHLDIIVDRMKREFGVEANIGKPMVAYRETIKKSVEQEGKFVRQTGGKGKFGHVYVRLEPLDVEEAGKEYQFVEEVVGGVVPKEFFGAVDKGIQERMKNGVLAGYPVVGIKATLFDGSYHDVDSDELSFKMAGSYAFRDGFMKADPILLEPIMKVEVETPEDYMGDIMGDLNRRRGMVQGMDDLPGGTKAIRAEVPLAEMFGYATQMRSMSQGRATYSMEFAKYAETPRNVAEGIIAKFQAGGKKGDDE</t>
  </si>
  <si>
    <t>K02355</t>
  </si>
  <si>
    <t>OH685_07015</t>
  </si>
  <si>
    <t>AcepiSO1_13100</t>
  </si>
  <si>
    <t>OH685_07020</t>
  </si>
  <si>
    <t>AcepiSO1_13110</t>
  </si>
  <si>
    <t>MNAKVNITNRAGASFPVRRMNFDFNDVPEYWMNGSAGLTHFMTALSALFPAGEKFFIDSVRAVRYHPAIKDDEALQKEISAFIGQEAMHTQEHVNFNASAQKFGHDVETLEKFTDTAIQTAIQTFVKIVKPFGMTKEMVDLTATTALEHFTATIASQLLVNKHIQELMTDETMSTMWYWHAIEENEHKAVAYDVYEGVFGKGIKAYALRTSSLVFAMTLIFLIQSSFVLRLLKQDNKLNLDELSVIYKYGYSPSKGIISGMAKEMLAYFKPGFHPNDLDTVGLLKTWKAKLGL</t>
  </si>
  <si>
    <t>OH685_07025</t>
  </si>
  <si>
    <t>AcepiSO1_13120</t>
  </si>
  <si>
    <t>MNAKVNISNRAGASFPVRRMDFEFAQVPRYWANYDAALTHFMTALSALFPEGEQFFVNSTRAVRNDPKLADPDLQKEISAFIGQEAMHSKEHLAFNASAQAYGYDVHHMEKQTGKVIKMGTAVVTKLMKPFGYTKEMIDLTGTCALEHFTSTIAAELLQNPEIQAMFQDDTMYHLWMWHAVEENEHKAVAFDVYTSMYGQGPKAYFMRSAALIIAMALIFATQSYFTAKLLKTDDKLTWKDTKYMLKFMYGRKGFMTRQIPELLDFLRPKFHPNDSDTTALLATWREKLGL</t>
  </si>
  <si>
    <t>OH685_07030</t>
  </si>
  <si>
    <t>AcepiSO1_13130</t>
  </si>
  <si>
    <t>2.3.1.128 rimI ribosomal-protein-alanine acetyltransferase</t>
  </si>
  <si>
    <t>MIRIMQNTDVDIVVQIEKSVQTHPWSRQQFVESLNSYQCTVIESQNRVVGFCILQPVLDEANLLLMAIDPKMQGQGLGYELLNASIDQLNNQPVQIFLEVRESNKAAIGLYEKTGFHQIDLRRNYYPTPEGGREHAVIMVKTCTDDFASLF</t>
  </si>
  <si>
    <t>K03789</t>
  </si>
  <si>
    <t>OH685_07035</t>
  </si>
  <si>
    <t>AcepiSO1_13140</t>
  </si>
  <si>
    <t>2.3.2.8 Arginyl-tRNA--protein transferase</t>
  </si>
  <si>
    <t>MKSYHPKSLLNDLQYYITPPHDCSYLENKSARMVFLDPIHRIDVVTLSELSRLGFRRSGDFVYRPECHLCRQCLSCRVPVADFQMNSMQKKAWKRNQDLTMTVLPTRQAAQIHYDLYERYINERHADGDMFPPSLDQFEKFLVHSCTDSFFLELWKDNRLISVSTCDLMDDGLSAVYTFFDPDEHRRSLGVYSILNQIEYVKSLGLEYLYLGYWVPHSAKMNYKSQYTPLELLLDGQWRRLNRSLSPDEIQQLGTSLMTTLPSEWNNLIIK</t>
  </si>
  <si>
    <t>K21420</t>
  </si>
  <si>
    <t>OH685_07040</t>
  </si>
  <si>
    <t>AcepiSO1_13150</t>
  </si>
  <si>
    <t>2.3.2.6 aat leucyl/phenylalanyl-tRNA--protein transferase</t>
  </si>
  <si>
    <t>MNTLPLSQFTFPDPIEADPDGHGLICIGADLSPSTLFEAYTHGLFPWFNEDEPICWWSPEPRCVIYPQNYKPSKSLLRNMKKHDYTITVNHAFEQVIRSCSLPRSYADETWISEDIIQGYCEMFNAGYGYSIEVWQQEELVGGLYGVTIGKGCFGESMFSNETDVSKMAFYTLMLIGQENQLPWIDCQLVNSHLISLGASTLSRQDYLKSLQDVIIHPSINWKKYQERVFSSKTIALDAKLME</t>
  </si>
  <si>
    <t>K00684</t>
  </si>
  <si>
    <t>OH685_07045</t>
  </si>
  <si>
    <t>AcepiSO1_13160</t>
  </si>
  <si>
    <t>1.8.1.9 trxB thioredoxin-disulfide reductase</t>
  </si>
  <si>
    <t>MSARHSRLIILGSGPAGYSAAVYAARANLKPTLIAGLQLGGQLTTTTEVDNWPGDPEGLTGPALMDRMQAHAERFGTELVYDHINEVDLNVRPFVLKGDMEEYTCDALIIATGATAQYLGLESEQNFMGQGVSACATCDGFFYKNQKVMVVGGGNTAVEEALYLSNIASHVTLVHRRDTLRSEKILQDHLFAKEKEGKISIIWNHEVEEVLGDNTGVTSVRLKSTQDESKQDVEVHGLFVAIGHKPNTGMFEGQLNLRDGYIQVQSGTSGNATATSVAGVFAAGDVADSIYRQAITSAGSGCMAALDAEKYLDNL</t>
  </si>
  <si>
    <t>K00384</t>
  </si>
  <si>
    <t>OH685_07050</t>
  </si>
  <si>
    <t>AcepiSO1_13170</t>
  </si>
  <si>
    <t>DNA translocase FtsK</t>
  </si>
  <si>
    <t>MTAVSSVYAQRLLMTLFLVSFGIYMFLATVTYTPFDPGWMHISSDTQQVSNASGIAGAWIADLLFGFLGWASLLIPIFLFIEAIQVWWPRSFLNRPFRYAAQFFLILVVSSLLYLHWNVPADTLDNAAGGIIGYELGQSLSQLLTIYGATLFLLVFGVVLFTLAFGVQWSKTWVTLKATPSYLQDLFYKNVSPNESDYDLTTQPANKAAAVKVADNPETNANASDEKEASVQSETAQPQSTTTRHDAVAERLFADVLAKEQSRPEPVANTQNFEHTLEQAHKLERDSQRLVATGEVWRALQRDDASHKQEIDALLRAADDSTEIEQVPAHEQFQQTISQVHQNQPSSKQDLHGLDWNDDEIFDELLAAVPNSKTATDVHTPFVQDHHVEAEPTSQSVNIANETSSNISNLNQSPKNLANEQVFEDFDDLLIDEDIAPTEPVRASSYAQSSAFVKAPIQTTIQADKLSKEEFIEAWQETAGKPQENSDFDEDDFDFDAPLTDASGRPMSRAMQVAKKRLDLPTLPGLDLLDKVDPNKKVNFTEEQLSRLSELLEIKLQEFNVKAQVVEAQPGPVVTRFELDLAPGVKASKVTNISRDLARSMSMASVRVVEVIPGKPYIGIEVPNSAREMVRLIELLETPTYRDPSALISMAMGKDISGNPVLTDLAKAPHMLVAGTTGSGKSVAVNSMILSMLLKYTPDQLRLILIDPKQLELANYNDIPHLLTPVVTDMKDAVSALNWCVNEMERRYKLMSFLKIRKLSDYNRKVEEAIANGEDLIDPTWKPSDSATQERAPRLTPLPSIVIVADEFADMIMQVGKKAEEMITRLAQKSRAAGIHLLLATQRPSVDVITGLIKANIPTRVALRVNSKIDSRTILDAGGAEDLLGHGDMLFLGPGKIEPERVHGAFISDDEVNRICDAWRERGEPDYIDEILTPFDEEPASRGFEEGEGGSDRDALYDQCVSFVLETRKASTSSLQRKFSLGYNRAARIIDQMEENGIVSSMGPNGKRDILV</t>
  </si>
  <si>
    <t>K03466</t>
  </si>
  <si>
    <t>OH685_07055</t>
  </si>
  <si>
    <t>AcepiSO1_13180</t>
  </si>
  <si>
    <t>Threonine efflux protein RhtC</t>
  </si>
  <si>
    <t>MLLALITLAFIHFCALITPGPDFFLVSQTAISRSRKDAMLVVAGITAGVMFWACLALMGLNLIFEKMAWLKQGLLIAGGLYLCWLGYQMLRSAFSKNQQEGNVAVELPKAPYLFFIKGLITNLSNPKAVIYFGSVFSLFLANPQLDQVHWLLFIIVTVETILWFCFVTFIFSLPSFRAAYRNFSKWIDGISGGIFTVFGIFLIGNR</t>
  </si>
  <si>
    <t>OH685_07060</t>
  </si>
  <si>
    <t>AcepiSO1_13190</t>
  </si>
  <si>
    <t>MALSQPATFNEEWSDERVFAYLNQLPPSGVNADFHVLYHAFKHMRPTDYERLLTQFIADGRDINAKDPEGQRIHDVIAKFPRQSAPFLEVLAKFA</t>
  </si>
  <si>
    <t>OH685_07065</t>
  </si>
  <si>
    <t>AcepiSO1_13200</t>
  </si>
  <si>
    <t>minE cell division topological specificity factor MinE</t>
  </si>
  <si>
    <t>MAGFWSKLFSSEEKPSSAQTAKDRLKVIVASEQGLGRRLSQDKIDQMKKEIMQVVSRYVSGVGEQHIQMQVRSEANIEMLEMNINLPEER</t>
  </si>
  <si>
    <t>K03608</t>
  </si>
  <si>
    <t>OH685_07070</t>
  </si>
  <si>
    <t>AcepiSO1_13210</t>
  </si>
  <si>
    <t>minD septum site-determining protein MinD</t>
  </si>
  <si>
    <t>MAKIVVVTSGKGGVGKTTTSASFATGLALRGHKTVVIDFDVGLRNLDLIMGCERRVVYDFVNVINNEARLQQALIRDKDIENLYILPASQTRDKDALSDEGVARVIDELSQEFDYIICDSPAGIERGAILAMYHADEAIIVTNPEISSVRDSDRIIGMLDSKTKKVEHNEGRIRKHLCITRFNPERADRQEMLTIDDISKDILRVPTLGVIPECPSVLQASNEGKPVILYSETKAGQGYDDLVARFLGEDRPYRHITAQPKGWLARLFGA</t>
  </si>
  <si>
    <t>K03609</t>
  </si>
  <si>
    <t>OH685_07075</t>
  </si>
  <si>
    <t>AcepiSO1_13220</t>
  </si>
  <si>
    <t>minC septum site-determining protein MinC</t>
  </si>
  <si>
    <t>MADIRITGRMVNFSRITFDTNDHDVIRQQLSNILNEGSYQGTLVIIDSTVEQELIALIQLLVSLGLQPMAVIDGILGDEARAIQFPVLPADQPLQRIKATAEQVAIVEKPATAPASSSAETKKPLNKIAVAHITSYHDEILRTGQSLVQDNGDIILKAGMNSGSEVIASGNIHIYGTVRGRVIAGAGGHAAARIFCQSLEAELVSIAGTYCVADDIPKHVVKKPVHIYLNEKQELEFEALEL</t>
  </si>
  <si>
    <t>K03610</t>
  </si>
  <si>
    <t>OH685_07080</t>
  </si>
  <si>
    <t>AcepiSO1_13230</t>
  </si>
  <si>
    <t>MVFIIIFNLFCLATNFFLMSSIGAWFFEHIHLPQVLSFYRTSLHPWVITSEAWFIGFLIIELLVRWAIAIINKHHKRWFFFPFIHWYEILAIIPQLRFLRLFRAGIIAYRLHELGYPVVPESWRKTGLFYYRVVMEELSDRVVITVIDGIRYELETSSSHKQIIHDLVNHHREQFTVALTALLQESLATALKEQKPAITKGVGKIVDQAIIDTPELTQLLRLIPLVGGRIEQQIQSIGQRLGENISAGLIEPLIEGSQDAPNPTYQLISQRVSEININNRQLEQLVESVVFETLESVRKQVKVKQWQQTLAEYDRIKE</t>
  </si>
  <si>
    <t>OH685_07085</t>
  </si>
  <si>
    <t>AcepiSO1_13240</t>
  </si>
  <si>
    <t>Acyltransferase family protein</t>
  </si>
  <si>
    <t>MSTAPNKQSALKKITRGLTVGTVITGSTFFHGPPVLALGLTKLLKKSSKVDETNIQITNSWLGVNNWLIDHVLPNLKWDITIDEGLDLNMQGRYLMTCNHQSWVDTTVNQYFGLTRMPLTRFFTKWELIFIPFVGQAFKILGFPMMKRHTKEQIAKNPELKDRDMMEARKACEQLLSQPFTLLNYLEGTRFTQEKHDQQKSPYKHLLKPKAGGLALALNILGDKIDALVDMTIVYPDGVPGYSDFWLGDVSKIAVNLRKIEIPEWVLGGNYEDDAAYRERFQQWVHDIWTEKDQLIEQMKSQYTTANI</t>
  </si>
  <si>
    <t>OH685_07090</t>
  </si>
  <si>
    <t>AcepiSO1_13250</t>
  </si>
  <si>
    <t>Outer membrane porin, OmpA family</t>
  </si>
  <si>
    <t>MRALVISTVVGAAVVLSGCQTTGNNLGGVEYDKAALGTLIGAAAGYGISKSNANSSRQNNRAAAIGAVLGAAGGVYLDQKEKKLRQQMAGTGVDVGRNPDGSVQLIMPGSITFDTNKSNIKPNFYATLNKVAQTLAEDNKSAILVTGYTDNTGNDSINIPLSQARAQSVRSYLASQGVSASRIDAQGYGSSNPIADNSTASGREQNRRVEISIYAKQ</t>
  </si>
  <si>
    <t>OH685_07100</t>
  </si>
  <si>
    <t>AcepiSO1_13260</t>
  </si>
  <si>
    <t>ATP-dependent DNA helicase Rep</t>
  </si>
  <si>
    <t>MSSASQLNNKQEEAMKYTQGPLLVLAGAGSGKTSVITRKIAYLVQHCRIPAHRITAMTFTNKAAREMKERVTKLLSREEAKGLSVSTFHTFGLNLLRLELKNLPLKANFSILDADDCKRILMDLMHRDNLSGAESKELIAKAMKKISDWKNDLILPEQAHSTCETPEDVQFAHLYQLYERNLRAYNAVDFDDLIVMPTRLLQENAEVRDKWQNRVRYLLVDEYQDTNTAQYILVKLLVGVMGQFTAVGDDDQSIYAWRGAKPENMALLKQDFPNLHIIKLEQNYRSTSRILKAANCVIQNNPHIFDKKLWSDKGHGEVIRIITCRNDDDEAERVVKDLLTHKLMNGKNWKDYAVLYRGNFQARVLETQLRQMQIPYKLSGGTSFFARAEIKDVMSYLRLIINPEDDSAFLRIINTPKRAIGPVTLEKLGLFSQENNLSLLGASADQRLSMVLPKKAETQLHEFADFIATFTRELLEDDEPVPKVRQMMNEAGYMDYVREQSATPAQEKSKLDNIENLFTSIQNLINRAEDVDEKNIESVIRKLVLLDLLEQQQEEEDTDKVNLLTLHAAKGLEFPYVYIMGLEEELLPHKNSIAAETIEEERRLMYVGITRARQGLTLTLAEQRKNGGQMKQMTPSRFLDELPQDELEWLGRKKKIAANVDPKEQAQQYLANLKALLKR</t>
  </si>
  <si>
    <t>K03656</t>
  </si>
  <si>
    <t>OH685_07105</t>
  </si>
  <si>
    <t>AcepiSO1_13270</t>
  </si>
  <si>
    <t>3.6.1.23 Deoxyuridine 5'-triphosphate nucleotidohydrolase</t>
  </si>
  <si>
    <t>MKVQVKLLDPRLGKEWPLPSYATAGSAGLDLRACLDEAIDIEPGQTVLVKTGMAIYIHDVNFAGLILPRSGLGHKHGIVLGNLVGLIDSDYQGELMVSVWNRGQTTFRLEPGERLAQYVLVPVVQAEFEQVEEFEETLRGAGGFGHTGKQ</t>
  </si>
  <si>
    <t>K01520</t>
  </si>
  <si>
    <t>OH685_07110</t>
  </si>
  <si>
    <t>AcepiSO1_13280</t>
  </si>
  <si>
    <t>MNVRHSFPKSIFRAYDIRGKLSFLTTDVVRSIAYGLAQQYKQAKQTQLVIGYDARLTSPAYAHLIEEILIEQGLKVTNIGCCSSPMMYYIARDFGGNGITVTASHNPKSDNGIKWILKGEPPSPEMIQQVGEEAQTYVPSHSISVLELTLPQFKAEFCQQYQQAIFKDIQLKRPLKVVLDGLHGSAGHCSKLILEKMGCEVIALRTNPNGEFPDHAPDPSHAAHLTHLRKAVVEQQADIGIALDGDGDRVVLVDEKAQILTADRLLSLFAQMCLEQHPEQEIVFDVKCSRMVQETVEKLGGKAKMIRTGSSFLRAYLSQSNGRAIFGGEYAGHYVFNDGRGFGYDDGLYAALRVMEYFTQSDAATISELFAPYPERCCTEDTYIGTYQSDPKYVLQDIEILSHRLGARISKIDGVRLDFDDGFGIIRASNTGEYFTVRFDADSPLRLKEIQQKFVDMLQEHYPQIAQELSEA</t>
  </si>
  <si>
    <t>K15778</t>
  </si>
  <si>
    <t>OH685_07115</t>
  </si>
  <si>
    <t>AcepiSO1_13290</t>
  </si>
  <si>
    <t>2.7.2.8 N-acetylglutamate kinase</t>
  </si>
  <si>
    <t>MPQHQHIGVDKAKILIEALPYIQRFTGKTLVVKYGGNAMTDPELESSFARDIVLLKTVGLNPIVVHGGGPQVDSFLKQLGRESDRIDGMRVTDAATMEVVEMVLGGSVNKSIVNLINKHGGRAIGLTGKDGNLLRARKLLMEKQEEDGSIKHIDLGMVGEVTGVKTDVLEMFTQSDFIPVIAPLGVDEEGNTYNINADLVAGKVAEALGAEKLILLTNISGVLDENKNLLTGLTTQEVDRLIETGVIYGGMIPKVGCALDAVKGGVVSAHIVDGRVPHATLLEIFTDHGVGTLISNRTKTA</t>
  </si>
  <si>
    <t>K00930</t>
  </si>
  <si>
    <t>OH685_07120</t>
  </si>
  <si>
    <t>AcepiSO1_13300</t>
  </si>
  <si>
    <t>MLEKFNQYRQTWTLPLNRHKAINQTQFRFEWVDNLKELQDVQRFRAQQFSQQFGIKFEDNLDQDIYDFGCEHAVLREKWTGEIVAYTRLKLFQGHEIAQSYSAHEFDIVPQLSHLPNVLEIGRTCVHPRFRNGKALSMLWLNLAPKVLWSMRAKYLMGCVSIHLQDNLARAYYTHRQIQQLPESKMIDIRSKKIYEPEYPEFSFPQDERMPKLFQMYLSMQSKLSKQAFFDEEFNCLDYFVFLEVNKVATSFVMNKMVQR</t>
  </si>
  <si>
    <t>K22310</t>
  </si>
  <si>
    <t>OH685_07125</t>
  </si>
  <si>
    <t>AcepiSO1_13310</t>
  </si>
  <si>
    <t>Putative glutamine amidotransferase YafJ</t>
  </si>
  <si>
    <t>MCQLLGMNCATPTDITFSFRGFSQRAGITSDHSDGFGIAFFEDKACRLFVDNQSAVESPIADLVRNYPIKSRNVIAHIRKATQGKITLENSHPFIRELWGRHWIFAHNGDLHDFNPPLSGRFTPVGNTDSERAFCYLLDQLVEAFGYEEPSLEQIFEVLEKISPQIAEYGTFNYCLSNGKALFSYAITKLHWLVREYPFNHAHLIDLDVEVDFSQVTTPEDRVAVITTEPLTHNENWTAYQPGEMILFQHGKPIKKAITFVERLKREQENPELKRITRADQY</t>
  </si>
  <si>
    <t>OH685_07135</t>
  </si>
  <si>
    <t>AcepiSO1_13320</t>
  </si>
  <si>
    <t>MKWASEYNTGIDVIDEQHKRILDYINEIDDVKDEEDRRRIKDVLDNIIDYTQSHFTFEESLQEEADYKYRVPHKRVHDLFIKKIELYRERFEMGHTIEAELQEILAKWLINHIQHDDADYVGAVKENMMGIIREKEKKKGKNWFARFFS</t>
  </si>
  <si>
    <t>OH685_07140</t>
  </si>
  <si>
    <t>AcepiSO1_13330</t>
  </si>
  <si>
    <t>MGIQIDRQLDFWLLWLGTMLLLALPVCYLEIALAKRSKTTALNALSSLTREADSSPKWRLVGWLAVIFIPFLAGNVLSTAGNLLNTQLNNSVSGQLVFAGLAVVALILSFIPRQILILLMTVGVIVSLVLANTMGTTLQPWHWTNVEFKEWGNATVLALVASGLGLGLYWQNSVGAVQSQEGATKTVLPIWLAQLIAVIAFGFFSLQAQLPVFTWIFTAVMTTALFVQLAREQLAQRQLMPILQWVIIVVAIAVWAVPELHNIFTLILMLWGLLICLIYAIFAGWIMKISHLRKSMNFSNELFYNLWRIAVRIVLPLSIVIAMIAVIGQII</t>
  </si>
  <si>
    <t>OH685_07145</t>
  </si>
  <si>
    <t>AcepiSO1_13340</t>
  </si>
  <si>
    <t>UPF0125 protein RatB</t>
  </si>
  <si>
    <t>MEKAQQVWVAYAAPEQQFLVAIPFQAGMTALQAVEASGLQTQVSLPEPLQLGIFGAKVEAHAILQAGDRVEIYRPLTINPKDIRRKRAEKNPVGRYIKSNRFKQ</t>
  </si>
  <si>
    <t>K09801</t>
  </si>
  <si>
    <t>OH685_07150</t>
  </si>
  <si>
    <t>AcepiSO1_13350</t>
  </si>
  <si>
    <t>Outer membrane beta-barrel assembly protein BamE</t>
  </si>
  <si>
    <t>MQKLVLTLLVTSLLAGCSIFGVYKVDIPQGTPLTKAQASQVQVGMNFQQVRFLLGSPTVTDPLNPLRWDYIYNYIPGTYAKKAKIPAAHGQHLKIYFDGTGTVTKIEGLETIPESQPGLPASKEAILTAPPL</t>
  </si>
  <si>
    <t>K06186</t>
  </si>
  <si>
    <t>OH685_07155</t>
  </si>
  <si>
    <t>AcepiSO1_13360</t>
  </si>
  <si>
    <t>Ferric uptake regulation protein FUR</t>
  </si>
  <si>
    <t>MPISNQDLRKAGLKVTLPRIKILELLENSKQHHLSAEDIYKTLLEQGEDVGLATVYRVLTQFEAAGIIQRHHFENNHSVFEIMQEDHHDHLVCHNCNKVIEFTNDVIEKEQHAVAEQHGFTLTGHSLNLYGYCNEPECQEVLRKK</t>
  </si>
  <si>
    <t>K03711</t>
  </si>
  <si>
    <t>OH685_07160</t>
  </si>
  <si>
    <t>AcepiSO1_13370</t>
  </si>
  <si>
    <t>Type IV pilus assembly ATPase component PilU</t>
  </si>
  <si>
    <t>MDFNDLLNLMVEKKSSDLFITDGVAPSMKINGQIVPISKNSLSGEIIGQLLHSIMSEKQRKEFAETRECNFAIMNRDKTARFRVSAFQQRDMPGMVLRRIETKIPSIDDLQLPPVLKDLSMTKRGIIIFVGATGTGKSTSLASMISYRNHNSKGHIITIEDPIEFIHEHAGCIITQREVGIDTDSFEIALKNTLRQAPDVILIGEIRSREVMDYAIGFAETGHLVLATMHANNANQALDRIIHFFESDRHSQLYMDLSLNLKAMIAQQLIPTPDGNSRRAAIEILINSPLISDYIRKGEIHEIKDLMKRSRELGMQTFDQALFDLYKSGQITYKDALKHADSPNDLRLTIKLAEEGPDQIAGTNQHLTFDRQ</t>
  </si>
  <si>
    <t>K02670</t>
  </si>
  <si>
    <t>OH685_07165</t>
  </si>
  <si>
    <t>AcepiSO1_13380</t>
  </si>
  <si>
    <t>Twitching motility protein PilT</t>
  </si>
  <si>
    <t>MDITELLAFSVKNGASDLHLSAGMPPMIRVDGEVRRINLPALDHKDVHRLVYDIMNDKQRRDYEEKLETDFSFEVPNVARFRVNAFNQNRGAGAVFRTIPSKVLTMEDLGLGQIFKDICDYPRGIVLVTGPTGSGKSTTLAAMMDYINENRYDHILTVEDPIEFVHQSKKCLINQREVHRDTHGFNEALRSALREDPDIILVGEMRDLETIRLALTAAETGHLVFGTLHTTSAAKTIDRVIDVFPAEEKDMVRAMLSESLQAVISQTLLKKNGGGRVAAHEIMIGIPAIRNLIRENKVAQMYSAIQTGANHGMTTLDQSLKNLVSRGVISPQTARTAAKQPESFL</t>
  </si>
  <si>
    <t>K02669</t>
  </si>
  <si>
    <t>OH685_07170</t>
  </si>
  <si>
    <t>AcepiSO1_13390</t>
  </si>
  <si>
    <t>Pyridoxal phosphate-containing protein YggS</t>
  </si>
  <si>
    <t>MNYLQDARQHVLQQIQTACEHVQRAPETVQLLAVSKTHPSESLREMYAAGQRAFGENYLQEALEKIEALHDLDIEWHFIGHVQRNKTKHLAEKFDWVHGVDRLIIAERLSNQRDDDQSALNICLQVNIDGQDSKDGCAPDEVSELVAQISQLPKIRLRGLMVIPAPDNTAAFADAKKLFDKVKDQHAHPEDWDTLSMGMSSDLDAAIAAGSTMVRVGTALFGARDYSQKG</t>
  </si>
  <si>
    <t>K06997</t>
  </si>
  <si>
    <t>OH685_07175</t>
  </si>
  <si>
    <t>AcepiSO1_13400</t>
  </si>
  <si>
    <t>Exonuclease SbcC</t>
  </si>
  <si>
    <t>MKILSIRIKNLASLSDEHFIDFESAPLAHAGLIAIVGKTGAGKSTILDAMCLALFNRVPRLKDSDGKLKDVDGSELLTNSPLTVLRRGTGHGFAELCFIAQDQKRYLARWEIKRARENPNGKLQSVQRHLKCLTDGVVLADKAKAVDEKVKQITQLSFEQFTRAVLLAQSEVTAFLKARDSERGELLEYLTNSSIFAKIGELAFRKTADIAKQRKQLEEFLGHIEILSDEEIAAFTEQYQQAEQNHQQLEQQKNVLDKQQQWFERKAKLEKEVQAKQQQFQTQQNHYQQLASEREQLKRLEVFSEIRPQVFQQAQNLQTLQQLEPQIQQAQTKFNELVQIFETGQKQYQLAEQQLKQTLDFEQQHQQALNQVRQSIQERAFIADEYKKCKEKRNVLEQKLSPVQQQQNIVQQQIVQLEQNKIHLQHQLTQTQQYAVLDKGLSAHLHQLGQFIQNYEAIEQQLGNPASARQKLSEAKSELEQLTASLGTVEQIELKLDQQRKDKDQKLAQIMQLDLIQQKIKIYHELYAELQQFFEKQTQTSAQEQQLKTVCQLAEQDYQTAKTEREKLQYILQQQRLLHTENIEQLRANLKEGEACLVCGSTHHPYRVDDSAVSKALFDLQQQQEQQAIALEQSKFNVWQTQQHTFTQCRAELEQVQKYLAQLQAKQTNLQQELEQAFNLNQLQIELNQAPEQILQTLNELRQATQTAISSFDSENLRLTQAIKQNNQLVQSIQRNESLLNTAQQWQQQVQHIVECLSEAEQHAWQQSSSQTAKQTWSILDARAKQLEQQEQLSQRFEQQQQELKMLAANLEQMTKQIDEIDQNLQEITLKGQQNNEKAVSLIQQMTGRSDLKPHEWLIEHDVKRQQQQTAYHEAKQRFEQTRQHFEQQKQALDQLKHQHQHTAEHQQQVDEQIQNWLKAHADFQATDLTALMQINSAQEQDIRNRLNHAERLLSEASSALKTMQEQLSEHLHTQPDIEYEKLVSLIQDNIAELKAQLEVRDRLKLKLEVHQQNLAKQQQYAEQIQNIQQEEHRWSKISGLIGDAKGKEFRDYAQQYHLDILVEHANQQLAMLSQRYTLKRLDQSLSLAIIDHDMDGETRSVASLSGGESFLTALALSLAIANMASGSMKIESLFIDEGFGTLDASSLHMVMNALDQLQNQGRQVILISHIQEMHERIPVQIQVKPLGAGASTIEVVG</t>
  </si>
  <si>
    <t>K03546</t>
  </si>
  <si>
    <t>OH685_07180</t>
  </si>
  <si>
    <t>AcepiSO1_13410</t>
  </si>
  <si>
    <t>Exonuclease SbcD</t>
  </si>
  <si>
    <t>MSVHFLHTSDWHLGQFFYNHSRHYEHQQFLSWLLTQIQEKQPHALLIAGDIFDVINPGSQAQKQLYQFLADAHRLAPHMQTLMIAGNHDSGYRIEQVEPLLEKYNAKTVGVVRWNEDKTLDLDRLLLPIYNQNQDIVAWCLALPFLRSAEITGFNEHTTNSKNAIAYLHQQLIAEAKRRKTPDQALILMSHAHMQGGETSDSERPIIIGNEEALSTTLFEDAVDYVALGHLHKPQKVGQPHIRYSGSPIPLSFSEINYKHQVVEVKVDPTQDTDSRLQFEAVEIPRCIQLHRIRGELNEVLQQLKALPHGVIENIDHREYVDIEYYSLTPPQPNLRQQFEAALPPDRYRLVRISRQYVNKDATDSNTTQHIALEPPTPEKLFQNIWEKQGYSADDAVLKDFLSLVQEAQKHLENDATP</t>
  </si>
  <si>
    <t>K03547</t>
  </si>
  <si>
    <t>OH685_07185</t>
  </si>
  <si>
    <t>AcepiSO1_13420</t>
  </si>
  <si>
    <t>OsmC/Ohr family protein</t>
  </si>
  <si>
    <t>MTIHEYEVKIQWEGNTGTGTSSYRSYKRDFSIQHPQKTTIQGSSDSAYLGDVTRWNPEDLLVASASACHKLWYLHLCAVNHIHVLSYVDKALGFMEDADPVKRGHFTQITLRPEVVLEKGANQALAAKLHEEAHHECMIANSVNFPITCEASFSFAE</t>
  </si>
  <si>
    <t>OH685_07190</t>
  </si>
  <si>
    <t>AcepiSO1_13430</t>
  </si>
  <si>
    <t>MNTIAYFEIQSSNPARDAQFYQAVFGWQFKLDENLPIEYYRIETPSIMGGLLKRPAQTPPMEYGTNAFTCSVQVANFDEVAAKILAQGGIVAMDKFAIPGRAWHGYFVDLDHNVFGIFQVDENAA</t>
  </si>
  <si>
    <t>K06996</t>
  </si>
  <si>
    <t>OH685_07195</t>
  </si>
  <si>
    <t>AcepiSO1_13440</t>
  </si>
  <si>
    <t>MTKLRSYFLWFFGLCIVLTLIVGVVAALLPASVGGILTAVPYLGAMIFVLFKFLKKERRAPTVPEKKKFTLGFTLIFWGYNLCGVLFGLFLFARKDPEILQNFMLYLKQPQFLSIMVIMLLMLAIPLYLITYWFYGKQAQRMADKMFNVQ</t>
  </si>
  <si>
    <t>OH685_07200</t>
  </si>
  <si>
    <t>AcepiSO1_13450</t>
  </si>
  <si>
    <t>Cell division inhibitor SulA</t>
  </si>
  <si>
    <t>MNKNVLITGASGFIGTHLIKFLLQKNYNVIAVTRQAGKKSDHPALQWVQKFEDISTRQIDYVVNLAGANIGEKRWTESRKKQLIESRVNTTRKLYAWLKQSEIFPEVIVSGSAIGYYGIDDQEKWAEVCTEQSSPQPIFMSELCQEWERAALADPQQNTKIIRLGVVFGQGGGILPKMLLPIRINLVGQIGHGRQPVVWVHIEDVLNAIEFIFKHPQSAEIHNVVAPENVTQKVFVEQAAEVLHKKPLLSAPSTVFRCLLGEQSQLILNGQYVKPATLQAEGFEFAYPQLKMALENILASG</t>
  </si>
  <si>
    <t>K07071</t>
  </si>
  <si>
    <t>OH685_07205</t>
  </si>
  <si>
    <t>AcepiSO1_13460</t>
  </si>
  <si>
    <t>1.4.3.19 Glycine oxidase ThiO</t>
  </si>
  <si>
    <t>MHIAIIGAGISGLMSALELVEQGCTISIFDQQQAGQAASWAGGGILSPMYPWRYVHAVNQLAQFGKASYQAWNQKLYPVTGIDFEIHDTGMLIFDEEDFDVGLSYAEQHQEPMQRCEYLQRDALEQVNPHISEQFQEAIYFPELSNIRNPRVLQSLIRYLKQHPNVEFFEHTAVKKLIQQGDVIQALQTEDGRKHTADHFVITSGAWSHYWNSQLQLEIPVEPVQGQMLLFKTPAHWLPTMCMNRVMYLIPRMDGHIVCGSSMAHRGFDTSTDETTQHNILEACLEMVPELADFPIVHRWAGLRPSSPNGVPYIGKMPEMDNLWANFGHFRNGLCMGAGSAQLLRQLMLGQPTLVDVKAYSPERLQNKILA</t>
  </si>
  <si>
    <t>K03153</t>
  </si>
  <si>
    <t>OH685_07210</t>
  </si>
  <si>
    <t>AcepiSO1_13470</t>
  </si>
  <si>
    <t>4.2.1.24 Porphobilinogen synthase</t>
  </si>
  <si>
    <t>MTYTFNRPAFPATRMRRIRKNDQLRAMVSETQLTTNHLIYPVFVLPGQNQTQDIPSMPNIQRLSADLLLKKAERLLELGVSKLALFPVTPQEDKSLTAEAAWREDGLVQTTCRLLKKELPEMVLITDGALDPYTTHGQDGIIDETGYVLNDETVECLIKQALSHAEAGAEVIAPSDMMDGRIGAIRQALEANGHIYTNIMAYSAKYASSFYGPFRDAVGSASNLKGGNKYNYQMDFANRAEALHEIALDIQEGADMVIVKPGMPYLDVVREVKDTFGVPTFIYQVSGEYAMLAGAIQNGWLSDSVILESLMCCRRAGADGIWTYFAETAAEKLKEMN</t>
  </si>
  <si>
    <t>K01698</t>
  </si>
  <si>
    <t>OH685_07215</t>
  </si>
  <si>
    <t>AcepiSO1_13480</t>
  </si>
  <si>
    <t>protein PaaI, putative</t>
  </si>
  <si>
    <t>MSEEKKNWTGNIHLGAKTDLTVVLNQLCKAFNSSPFFKHSGMIMRVVDGHIEGYIEMQPNLIGNLAFQILHGGVAATLLDSIGGIVAMEHLYRRSTPETLTETIKQVSRLATVDMRVDYLAPGRGKYFIARAEVLRLGRKGCTMRMTMVNDEDKAIAAGIASYAY</t>
  </si>
  <si>
    <t>OH685_07220</t>
  </si>
  <si>
    <t>AcepiSO1_13490</t>
  </si>
  <si>
    <t>Multidrug efflux system EmrAB-OMF, membrane fusion component EmrA</t>
  </si>
  <si>
    <t>MTDAQSNVEETVPTTSASDDNNQNKRKKFLGFFALILLIAAILYAIWALFLNNSVSTDNAYVGAETAQITSMVSGQVAQVVVKDTQTVHRGDVLVRIDDRDAKIALAQAEAELAKAKRQYKQTAANSSSLNSQVVVRADEINSAKAQVAQAQADYDKAALELNRRAQLAASGAVSKEELTKAQSAVETAKAGLELAKAGLAQASSSRKAAESTLAANEALIQGVSETSTPDVQVAQAHVEQAQLDLERTVIRAPVDGVVTRRNIQVGQRVAPGTSMMMIVPLNDLYVDANFKESQLKKVRPGQEVTLTSDLYGDDVEYHGKVMGFSGGTGSAFALIPAQNATGNWIKVVQRLPVRIALDPKELAEHPLRVGLSMEAKVDLSAK</t>
  </si>
  <si>
    <t>OH685_07225</t>
  </si>
  <si>
    <t>AcepiSO1_13500</t>
  </si>
  <si>
    <t>Multidrug efflux system EmrAB-OMF, inner-membrane proton/drug antiporter EmrB (MFS type)</t>
  </si>
  <si>
    <t>MKTQTPFAELSGGRLILAAFVIALSNFMVVLDTTIANVSVPHITGNLAVSSTQGTWVVTSYAVAEAICVPLTGWLAGRFGTVRVFIFGLIGFTIFSFLCGLANSLGMLVFFRIGQGLCGGPLMPLSQTLLMRIFPQEKHAQAMGLWAMTTVVGPILGPILGGLISDNLSWHWIFFINLPVGIICVLAAMRLLRVAETETISLRIDTVGLGLLILWIGALQLMLDLGHERDWFNSTSIIVLALTAAIGFVVFLIWELTDKHPVVDVKVFRHRGFAISVLALSLGFGAFFGSIVLIPQWLQMNLSYTATWAGYLTATMGFGSLTMSPIVAKLSTKHDPRALASFGLILLGGVTLMRAFWTTDADFMALAWPQILQGFAVPFFFIPLSNIALGSVLQQEIASAAGLMNFLRTMAGAIGASIAVTVWDDHAKVARSEMVSNLHTTEVQNTLLQNGFTADSTLGIISNLVDKEAITMSANHVFLLFAIVFVFAGLVIWLCPKPKQVSGMPSH</t>
  </si>
  <si>
    <t>K03446</t>
  </si>
  <si>
    <t>OH685_07230</t>
  </si>
  <si>
    <t>AcepiSO1_13510</t>
  </si>
  <si>
    <t>2.3.2.2 ggt gamma-glutamyltransferase</t>
  </si>
  <si>
    <t>MNKRYSFLFSSLLAVGLLQGCGDDSSSDQPKDDSNTTPPNLIVDNDPTSCSKLAQDGSSVVVGSNQNGDPAAPEGASGYRLGNTVKYADKYMVVANTPLAVKAGCDVLKAGGSAVDAAVAVQAVLGLVEPQSSTIAGSGFMMYYDAKTKQVTAYDGRETAPVAANEFYLIRQNIYDPNSPAPVPSARRSGRSIGVPGVMRLLEQAQKEHGKLKWNQLFGEAIGLADNGFRIPGRLADAIASNANNLALDANAMATYFYPDGSPRKVGETMTNKAYARTLEALATQGANALHTGPIAQAIVAKAGQTVGDDPARTPITPSLMTLQDLSNYQVKKRDPICTTYRDRYYVCTMPPPSSGGIAVAQTLGILENFDMSLYPPKNPENEGGVPDVMGVHLVSEAERLAYADRDKYVADTDFVALPAQGIPSFIDKNYLKQRAALINPNQSMGVAPAGNFNTAAGVDTTVEHGTTQFTIVDAYGNVVSMTSTVESSMGSFHMVDGFLLSNQLTDFSANPYDSTGALVANRVEGGKRPRSTMAPTLVFKGTTPDEFYMATGSPGGGTIIQYVVKTLVGALDWNLNAQQATSLVNFGATNSKNTNIDSSNVQLSLVDLIEGLKAKGHGISNTAQTSGISTIMKVNINNQSKYAGGVDPRREGIVLGNGAL</t>
  </si>
  <si>
    <t>K00681</t>
  </si>
  <si>
    <t>OH685_07240</t>
  </si>
  <si>
    <t>AcepiSO1_13520</t>
  </si>
  <si>
    <t>MIKSGHINMKLTLLKKSLTLILLVSMSMFSANSFGYTPKDLQGIWAMHPLNNGIANLVEFSGNTATLHPVQCDFETGLYTVDSIEKSNFKVNKQNQIELYNEQGEFEQALRIISINDNQLVLEEVASDTIMLKFYYNKINKLTPNCIKYKK</t>
  </si>
  <si>
    <t>OH685_07245</t>
  </si>
  <si>
    <t>AcepiSO1_13530</t>
  </si>
  <si>
    <t>MKKIIGIFLFSLILVGCGKSAEDIAKEKQAQEQALKIKQEQERKLREQAELKKVEDAVRYYLKDGDSAKFRNVIKNCGEVNAKNSWGAYAGFSRFIVKSDKQVIFDGPDNYYFDSLVKLYCHKDYLAKFPVETSDEIAIDASPTEQISDVAAEAAAGEDLEIETRSASKHQKEEVAVEELATEDTTSDTGSSETY</t>
  </si>
  <si>
    <t>OH685_07250</t>
  </si>
  <si>
    <t>AcepiSO1_13540</t>
  </si>
  <si>
    <t>MDKRYQVFVSSTYADLKAERQQVLQALMEMDCIPAGMELFPAVDEEQWEFIKKVIKDCDYYLLIIGGRYGSVTAEGISYTEKEFDYAVQLGLKVVALVHGSPEDIPFGKSEQDSVLREKLLDFKDKVMNGRLIKFWKSAEELPGLVALSLTRTIKTYPAIGWVRANNVANEDVLAEINELRKQNAALQSLLSEAENQQKPIIEDIANIDSTLIVHGTYETQTPGYSPRKHVFEYNLTWRELFSLISPYLVENPSDAYVKRKIASTLKKMATEDDKGHSYSIDDQEFKTITIQLTAYGLIQTMYSKTTQGGMALFWKLTEKGHSLMIESRVVKQKPSNV</t>
  </si>
  <si>
    <t>OH685_07255</t>
  </si>
  <si>
    <t>AcepiSO1_13550</t>
  </si>
  <si>
    <t>MNDLYSAYGLDYTDPDCDFLNINLDEDTPLFVDAYAMYRSSNTHMQSGHEILRNFMTATLLGLKKYLEDPTIINNLWISKCFSEPKGTGIGLAKNGHKGRGSHDVKCQQIITALRHSKAVETGELEDLEELLLVIEGIGSDTISDITLNIAKKSFIEYTQEKCSKLNITVKPTEEKIRYFCKIDNKWKSDHFDLPHLEVGKDKTLSYLIFIPNEVLEKNMAYGCNYFYTNIATPVYVDQVLRAGLSFIYSLKDGSKRVNKREMRKKDEYKGGKKKMDSFISKNPKSLKEYRKTVADKRYKRNQDNKKQNNDDSE</t>
  </si>
  <si>
    <t>OH685_07260</t>
  </si>
  <si>
    <t>AcepiSO1_13560</t>
  </si>
  <si>
    <t>MSKSLFTKKWLHGTDSKFNNWQLPPPFDTTKLVKHSGIFFTSNIDFAQAAGKNIAEVKIKENSKILNTLEDKYASEELRTKLCKNAFFDALLNSKKDIWHNGWQDGSVLRPIIQENTFAAYKYTERYKSNLTKYGPDSAKFATGHELTRELIELICSGAKDMGFDGIYGHEIDRWTNDKKIVAQPWLCIFNENCITEPNWLG</t>
  </si>
  <si>
    <t>OH685_07265</t>
  </si>
  <si>
    <t>AcepiSO1_13570</t>
  </si>
  <si>
    <t>MKLYKPILALSLLIGDYGVSGCDIHTQQDFEEICLSGGHTQASCDCIYQRLEQVYSHKLMQRLEHVSLQSPALPQDFAPTFFSVMRRCDKEDMG</t>
  </si>
  <si>
    <t>OH685_07270</t>
  </si>
  <si>
    <t>AcepiSO1_13580</t>
  </si>
  <si>
    <t>PhaK-like protein</t>
  </si>
  <si>
    <t>MNKYLLWGCIGLGSVSNAYAELPQQFGKLELKINTRYWNDEGTAHPTLTNPSPSSSEYEQSALGLELNYQSPYLWDWLGVDGSLYAVTKLFDSGKPSAQLLEVENNGKLDQNFATLGQLYIKAKLGDKGEIKLGRQLQDSLLLKSTNNRAVPDTFSGASGQFQLNDQLQTYMAYYDRWKPRSMDSFEKLVTENDERIDYVGLLGAKYQYKNWSVNAEYLNSKDYLKKYGAIAQYKLPLHGLVWTFNTGAFFSRDDSKLFKCGAETELDCVKSQEINNRGNGYFVDVNVAKNNLEGGIAVSKFDGFWIEDNFAVHSARNSVLTQDHGTNPFPTSATIGPDFTNNDETAVALRLKYNWKDYVKGLKTEAKYIYGFGAHQSNISSDIEGKERYFDFTVSYALPWVKNLDVRYSFLHYESKFENANLGEKINGMSRKDWDQHRVFINYRYTF</t>
  </si>
  <si>
    <t>OH685_07275</t>
  </si>
  <si>
    <t>AcepiSO1_13590</t>
  </si>
  <si>
    <t>MTNLADVEQISHHQKNAEIIARLERLPVTGRLQFMRITIGIATFFDAYTVLAIAFALPQLITEWHLTPAYVGAIIAAGYVGQLVGAIFFGSLAEKVGRLKVLSFTILLFVAMDISCLFAWSGMSLLIFRFLQGVGTGGEVPVASAYINEFIGAEKRGKFFLLYEVLFPLGLMFAGMAAFFLMPIYGWKVMFIVGLIPSLLVIPLRFFLPESPRWLASKGRFKEADQVVKSFEDGAIKSGKTLPEPVVKEINPQGMAKTDWRELFRGIYRKRTFTLWGMWFCVYMVNNAMVTWLPSLYKQHFGLSLQTSLGYGWITSGVGVIASIICALMIDKVGRRPWYSAAFFLAIIPLMSLSILGAKSAMEVVILATLSYAILQTISFSLYLYAAELYPTRLRAMGIGFSTAWLRAGSAIGPVMVGLVVGGYGIQYVFSVLAVVALIGGLVTFLFAIETKGQVLEKLSP</t>
  </si>
  <si>
    <t>OH685_07280</t>
  </si>
  <si>
    <t>AcepiSO1_13600</t>
  </si>
  <si>
    <t>MSLDLRGLTPAPVTPFTRDGQVDHNAIQRLGSWLGSIDGVKGLVVLGHAGEGTFLSQKEQMQVIESFVKSVDDKIPVIAGITLEGTSVAAEEAKRAVSAGASAGLIYPSHGWLRFGYQKGAPQDRYKAIYEESGLPSILFQYPDATKATYDLETLLDISAQPGVFAMKNGVRNMRRWDVEIPIIRRERPDLQVLTCHDEYLLHTMFDVDGALVGYGNIAPELLIEMIKAGKAKDYAKARAIHDQLLPVTRNVYHRGSHMEGTVALKHALVARGILDHATVRSPLLPLADGAEQEIHDAMRQAGIGKVDLTQAVA</t>
  </si>
  <si>
    <t>OH685_07285</t>
  </si>
  <si>
    <t>AcepiSO1_13610</t>
  </si>
  <si>
    <t>MNYELWKIFLDAVELGSLSKVAMLHNTNQPQISRQMNELEAQCGGRLFNRTGRGVELTDLGQHLLPKIRSWLNVTDQLNNEILHSTDTPIGTVRIASLPSTAHPLLSTLYKVLQEKYPLIKLSVREGQGVHLEKWLEDGSVDLAILYRFNPTPKQGDVYLTEADTYLVGCEGDVLTQANEVEFKAVSELPLVTFCRPSNWRNFLDHMAYENGVELNIVFEADSISLQTHLVSESRMYTMLGPQALKKASQYTSIQAAKIINPALKRYISLSISKHGYLTPACKAVMEEIRNLADLL</t>
  </si>
  <si>
    <t>OH685_07290</t>
  </si>
  <si>
    <t>AcepiSO1_13620</t>
  </si>
  <si>
    <t>MCPEPDLRPDQYYLIFVSTIGEASFGDFYITDLQAKKFCSQQLDSKQGTHK</t>
  </si>
  <si>
    <t>OH685_07295</t>
  </si>
  <si>
    <t>AcepiSO1_13630</t>
  </si>
  <si>
    <t>Sigma factor, ECF subfamily</t>
  </si>
  <si>
    <t>MRQKLGNTDQAADLVQDTFIKLLQTRDELFGIKEPRAYLTSIAKNLLIDQVRRKRIEQAYLDGLSQMEYMLDAVASPEDQMQIIQAINQLCKALEGVSEKAQQAFILHYLEGYTHKEIAERLNVSTKMIQKYLASCLIQCYQNRQDMDACI</t>
  </si>
  <si>
    <t>K03088</t>
  </si>
  <si>
    <t>OH685_07300</t>
  </si>
  <si>
    <t>AcepiSO1_13640</t>
  </si>
  <si>
    <t>Iron siderophore sensor protein</t>
  </si>
  <si>
    <t>MAMDKSKHHQLVEEAARWIVQLSSDDESSRKTAKQKFEEWKKNSEQHRQVAADIEQCIGSIQKLSQTSGHKKVTKVALKAGLNSGKAYKHLRAGTAFAVVFVAMSGALFYLTDTTVAYVTADIQGQSGQWTTQTLPDGSRLILRGKSAVNLDFKTNQRVVELVQGQIYVDVAKDKTRPFLVKTSHGQIQALGTAFSVTYDPSATELKMLHSKVKVEATQLKTTQLHATRQAIVEAGQAIKIDPNGVQKLPALNVYNEQQKWQKHQLMVENLPLNQVLQELDRNYKGKIIFNDAALQHVRVNAVLPLDQTTESLKLLATVFPDLKIKQITPFVVMVSLKQ</t>
  </si>
  <si>
    <t>K07165</t>
  </si>
  <si>
    <t>OH685_07305</t>
  </si>
  <si>
    <t>AcepiSO1_13650</t>
  </si>
  <si>
    <t>Iron siderophore receptor protein</t>
  </si>
  <si>
    <t>MGGLVVLPMQQAYAETAGVKSYNIPAGRLANVLNQFAEQSGTSIAMDAQQLQGLHSLGLKGNLAVEQGFEQLLKSTEFNAVKVGQGYTLSKKSTPRVTSSKVQAASLPPSSTIIEEDASVRLTPIVVYGKEDRDTEGYNKVYDANRSSVYAGKDYIERFKGTNPADVLQGMVGVYSGDARNSGALDPSVRGVQGVGRVPLTIDGTEQSIAVWRGYNGVNNRNYIDPNLIAGIEVIKGPSLERNTTTSVGGGVVVKTLEADDIVRPGKSFGAELKVEGSTNSIDPSLPDMSKVGQNYDNTTPWIDMNGSKYDPDIYKKNRTRSDNSHFSGDDLAGRLAIATKQDKFDLLAVYAVRERGNYFSGTHGAGYYKRATPDSSLDFIPYFAYAYQPGDEVPNTSSHMESWLLKGTYRPTDDQTLKLTYRDTKNIFGEIMPSRIVWGITPDLGVPQWPLSNIHSKAYSLEYKFKPENNRWIDFYANIWQTNTESQTYTRGGWPTTIDFRDNTIINTAISHSDNTRKGITVSNKTRLLDQLDLTLGGSFLKEKLTSDDIYGEFGPSYSLYQALPRAGRREEKTFDFNFNYRPLSWLSFDAGMRYRSYWAVDDFLNKSLQSEIDPSLNPLFTKKSRLKEYTFEYQTMPESYTSTQQRLINVLKQRYATKNPEWDGQLETVPASESTLYNMIWSQKNTLSWKADANGQLSLADNPLNQLNASGQKYVVTGGNFMSVVDQVPVESADKVKDSGWAPQLGASIHLTPNSRIYARYAEEYRLPSLFESTVGFSAMLPYQAIKPEHAFNYEVGYVYDMRDWFSTARNADIKLAYYYNKTKNVIERDQNLIFTNMDEQKLSGLELQSRFDNGGFFTDLSVAYNLKNEVCDTNSAINKMILGGTVQTEQGLEFREPYQRCVDDGFPNGYLVTMATPELSFHGLLGARFFDEKLELGARATFYKAYESPLRKNNDASVNKGYYLNVPLAWDDTWIFDAYARYQFDNYNTVEFVGSNLSNQFYIDPLTRSAMAAPGRTMKISWTTKF</t>
  </si>
  <si>
    <t>K16087</t>
  </si>
  <si>
    <t>OH685_07310</t>
  </si>
  <si>
    <t>AcepiSO1_13660</t>
  </si>
  <si>
    <t>MKISQLFLGLVACSTAFAYAGIDGISSNESNIKIGAAANASHPGGVAAVSVQAAGAPYNAFTGFSSLKGLAQAFAAQGTSNTNVTVGSKTFNISHIPVSAMPPSHSALGNFNFGQVGTQEVYFGEWWKAGDTPASASHTVYYAGDNTNTTVPTAGTATYTVAGINGSGSNLLSGTFTANYGAGTLEGTLTGTGTAVSSLSLDGVAFNPGTAAFAGLATANGTAGVDNSGVVQGQFFGANASVLAGIAQFDNVSYNTAFGGAKN</t>
  </si>
  <si>
    <t>OH685_07315</t>
  </si>
  <si>
    <t>AcepiSO1_13670</t>
  </si>
  <si>
    <t>outer membrane protein</t>
  </si>
  <si>
    <t>MKRTLLCCLTLLSCPFLYADEDTQLRLNQSLDQTLLQEQRQFHEQGTIRSTEQLPKLQINGQEYSVEQNPNDLAKALYLAVMQKQWLKATVYLEHYKKYVGYDRALTDFAEGAVARSQGQLKLAEQKFQSSLKQQPHNLICELELARVLFEQQKNKEAARLFISIQDQLKQSDPAVIPSGVLTTVNTFVQALKKRDSWQGSVSAGYTYVSNLNSSSEQSKTWTLYGRDSEGNIIPVREVTRDSPKPVSATGLDYEASLIKRYAIEGHHGVALRALAFGQSYNDHAAFNESTININAGYSYFDLKNQIGVSPLFEHKRYGNDGLYNAWGARVEWMHFISSDKAFKLEAESKDFNYQKYKSFDGIENSAFATFWKIFPDQWTVFGGLDVVDHSAKEKYVAAYQQQGVRLGLSKSWRAGFNTTLLSSYRWRQFDKYAETFLARRHDFEQNYTFVVQMPRFEFYGMTPNLTYRYNHNKSNVDWLYSYDKHNISLKLEHRF</t>
  </si>
  <si>
    <t>K07280</t>
  </si>
  <si>
    <t>OH685_07320</t>
  </si>
  <si>
    <t>AcepiSO1_13680</t>
  </si>
  <si>
    <t>MKSKSLFPTHKPIVMLPLPQGPKHFYKCLTVVVVIGLHVFVVWMLSHLIEPYTFQASPKVDALKVSFVSLAPAKKPSTEKTESQPEKSVTPQSTLNSSVSSVPEKSKNSPTNVQTLASKTASKEVVQNNLNNKQQAQLKTTLNNSASIQSAQPTERRAVHNDKKLSSTHLEQTQTEQLSQNTNNETKSGGVKTPAMQQEYSKAPSTQIEHDDVVQVSSVDVLSFGGLDYDDRELKQQNRLVELRIRINEKGQPINIQLRQSSGIQSLDERVIQATRKSRFKPHKINGRAVTIVVDFPVQLKLNRGR</t>
  </si>
  <si>
    <t>OH685_07325</t>
  </si>
  <si>
    <t>AcepiSO1_13690</t>
  </si>
  <si>
    <t>Heme oxygenase HemO, associated with heme uptake</t>
  </si>
  <si>
    <t>MNSYTEQIISNSLSLRLKQETAAEHERMHQLMSEAKVFSSKEKYAQFTLSQYYFQREIEHLFEKEGVAGLIPDLDIRGRSKQALADLNDLGIQPNGQQLQSENVQLPEALGWIYVSEGSTLGAAFLFKEAQKHLGFSETFAARNLAAYPEGRAKVWKRFVQALDEAGFDQTQQDRVVQGALDAFGYFGQTLDQLDELK</t>
  </si>
  <si>
    <t>K07215</t>
  </si>
  <si>
    <t>OH685_07330</t>
  </si>
  <si>
    <t>AcepiSO1_13700</t>
  </si>
  <si>
    <t>Inner membrane protein YbaN</t>
  </si>
  <si>
    <t>MDKLNQLNVMVKHEQSLAPAQPVSKLARSMWARWVFIGLAWLCIALGILGIFIPGLPTVDFIILAVFFAARGSEKLHQWFRNHRYIGPLIREWQEHRRIPKKAKYISTLSMSLAAGLMIWTIPHPWFVYPAILCIAGVLAWMWLKK</t>
  </si>
  <si>
    <t>K09790</t>
  </si>
  <si>
    <t>OH685_07335</t>
  </si>
  <si>
    <t>AcepiSO1_13710</t>
  </si>
  <si>
    <t>MSLYNFSVFLGGLLFVSVAFAGQKNSPHRDFYLKCIAAGHSRASCTCIYHRLERQYSPKLMHKLGSLSLQSPEIPRDFVKSMMRTMQKCQS</t>
  </si>
  <si>
    <t>OH685_07340</t>
  </si>
  <si>
    <t>AcepiSO1_13720</t>
  </si>
  <si>
    <t>DUF1275 domain-containing protein</t>
  </si>
  <si>
    <t>MTDTPIKKDTESTWAICRDPVLLTMVGGAIDTIGFIALFGFFTAHVTGNLVLAGAAWVKGGSGLWIKLAAIPLFILTVVITKLLIDRSQVKHKTLSYLFLFEAIFLCAFMVAGLYFEPFKDPDALTVAVTGGLGLIALAIRNTSSKTLIKNISPSTMMTGNTTQLGIDIANLLKKNNAANRASFLKSASIVIGFVIGAFLGAILYVYFDFWSVAPFILPILYFSYLASQQKFNQA</t>
  </si>
  <si>
    <t>OH685_07345</t>
  </si>
  <si>
    <t>AcepiSO1_13730</t>
  </si>
  <si>
    <t>MTKSYHYSIITIMALLSGCQVIHLKESNLSNALKSKNESILTDGTLSHQTQNLLYLVKEDEKTCLQNFDDCLKKIQSLSENSSREERYAALSEIYLAKALDVGRSSQCNVINKSNSCVEQELALFDKSLRYSYVYLFDSEESPFDRVFDHRQNQVRIFYNVALSKLMTTYFNHLNTHRFPPLLKADGHEYHVNFDHALDVQKIEVDTFRSSYNMNFSGFNTVNRKDGLGAEFIVGRKENDVNHGFILDPDNFYAHQANPNIHLPRFFPATAIAYPKQKATADQVIAGAELEISMFDPYRQDRVKIEGVDYPLTANYSAPYGLWLSKYNLGAAGYWSLINKEANLIMPHLYMLEPFNPNKKIIVFVHGLASSPEAWVSLTNDIMGDAELRKNYQVWQVFYSTNMPIFESRFQIYSLLNQAFQNIAKDSYAAHDAVLVGHSMGGVISRLLVSNADISEQAIQKMNEAQLNRLKENPVIRERFQFKALPYFNRVVFVSAPHHGTDYADRWFTQIARRIIRLPADFFIAVEMRDEKNTKLRKGLIENGASNLSRSSNFMQLTQAIQPSPQVVYHSIMGNINGTTDKLKSSDGIVPYQSSHLGGEQSELIIKGGHSIQTSPEAILELRRILRLHLKQSQPSK</t>
  </si>
  <si>
    <t>OH685_07350</t>
  </si>
  <si>
    <t>AcepiSO1_13740</t>
  </si>
  <si>
    <t>Arginine/ornithine antiporter ArcD</t>
  </si>
  <si>
    <t>MSAAKIGLLSLTALVFSSMVGSGVFSLPQNMAQVANGSALLVAWLITGVGIIFLALSLLHLTRQRPDLDGGIYNYAREGFGDLIGFCSAWGYWLCTTIGIVGYVVIAFSGVGMFTDSKDHIIFGEGNTLYSLIGSSIFVWLVHWLVSRGIKEAAIVNLLATIAKIIPMVVFIFFTFIAFKFDLFKLNLNDFSLKVPLWQQVKDLMLITLWVFTGIEGAVVLSSRAKKRHDIGKATILGVLLALSFYVMVTVLAYGVASREALAGMHNPSMATILQQLIGLPGTIVITIGLIISVSSSYLSWTLFATEIPYLAAKNGAFPKLFLKNNQNNVPISSLWLTSIVVQGALIAVYFFNKNYTQLLLISSVMILLPYFLVSAFYLKESIRHKRTPHIAIASVASIYALWLLYAAGLDLLLLSGVLYLVGLVIFSISYFEHKKSLKQNQLN</t>
  </si>
  <si>
    <t>K03758</t>
  </si>
  <si>
    <t>OH685_07355</t>
  </si>
  <si>
    <t>AcepiSO1_13750</t>
  </si>
  <si>
    <t>Homocysteine S-methyltransferase-like protein</t>
  </si>
  <si>
    <t>MKILDGGLGRELARRGAPFRQPEWSALALIEAPETVKEVHLDFINAGSEVITTNNYAVVPFHIGQERFETDGVRLIKVAIEQAKNAVKESGKNVKIAGCLPPLFGSYRADLFQPEQAKSLAEPIINTLAPEVDFWLAETQSCLKEVETVHALLPQDGKDYWVSFTLQDEIKQEQALLRSGENMQQVADFIKQSNAKAVLFNCCQPEVILQAINEIKGLIPESVQIGAYANAFPPQDESATANDGLDEIRKDLDAPAYLGFAKQWQQAGASLVGGCCGIGPEHIAELSQFFKE</t>
  </si>
  <si>
    <t>OH685_07360</t>
  </si>
  <si>
    <t>AcepiSO1_13760</t>
  </si>
  <si>
    <t>MIGGTAIYISSAVLLAITAYAFKLGKYQKLCSVLNLLISAAALYFSNAHLFFSPVQFFIFLPALFFVLLAFARLEKVRSLSKVLLFISLLIWSGIHFMQLEQLKAYYKTQHTGESWQQFGAL</t>
  </si>
  <si>
    <t>OH685_07365</t>
  </si>
  <si>
    <t>AcepiSO1_13770</t>
  </si>
  <si>
    <t>1.1.5.4 mqo malate dehydrogenase (acceptor)</t>
  </si>
  <si>
    <t>MKKFLKYLLVLIILILIAGIAFLFRPTTSKQVETAKDEPVVDAVLVGGGIMSATLGTYLTELEPNWQIRMFERLDQVAQESSNGFNNAGTGHSGFMEMNYTEEKNGKMEIAKAEKVASQFEVAKQFWSYQVKQGVLAEPKSFINPVPHIAFVWGDNVQFLEKRYAAMIQSPLFKGMKFTEDPAVIKQWAPLVMNDRDPSQKVAATRMDVGSDVNYGSITKQLVGHLNQNPNFKLQTSTEVTGISQNDDKTWTVSFKNLKTGKVDHVKTRFVFIGAGGAAVKLLQLTGLPEAKQYAGFPVGGEFLITDNPKITAEHTAKVYGRAELGAPPMSVPHIDTRYIDGKKYVLFGPFATYSNKFLKNGSQLDLLASTNKNNVLPMTTVGLENLDLVKYLVSQVMMSDEDRLNELRKYYPDAKAEDWRLSQGGQRVQIIKKEPGKPATLQFGTEIFASKDGAVTALLGASPGASTSPYIMLNLLEKAFPEQTEGKWNQKLHEIVVSYKQDLSKDPVLLDKVRQYTSSTLGLNYTSPFKAANDETAAAPVAKAN</t>
  </si>
  <si>
    <t>K00116</t>
  </si>
  <si>
    <t>OH685_07370</t>
  </si>
  <si>
    <t>AcepiSO1_13780</t>
  </si>
  <si>
    <t>1.1.99.1 betA choline dehydrogenase</t>
  </si>
  <si>
    <t>MNIKEYDYIIIGAGSAGNVLAARLTEDKDTTVLLLEAGGPDYRLDFRTQMPAALAYPLQGRRYNWAYLTDPEPHMNNRRMECGRGKGLGGSSLINGMCYIRGNAMDLEQWSTHKGLENWSYADCLPYYKKAETRDIGGNDYHGDSGPVSVATPKNGNNVLFHAMVEAGVQAGYPRTDDLNGYQQEGFGPMDRTVTPKGRRSSTARGYLDMAKGRPNLTILTHATTNKILFNQKQAIGVEYIIGADQNNLQRALVKREVLLCAGAIASPQILQRSGVGQSTFLKSMDIDVVHDLPGVGENLQDHLEMYLQYKCKQPVSLYPALKWYNQPAIGAEWLFNGTGIGASNQFEAGGFIRSSDEFTWPNIQYHFLPVAINYNGSNAVKEHGFQAHVGSMRSPSRGRIKLKSKDPFEHPSILFNYMSTEQDWREFRDAIRITREIMQQPALDPYRGDEISPGKHLQTDAELDDFVRNHAETAYHPSCSCKMGEDEMAVVDGQGRVHGMKGLRVVDASIMPLIITGNLNATTIMIAEKIADQIRGREALPRSTAPFYVAS</t>
  </si>
  <si>
    <t>K00108</t>
  </si>
  <si>
    <t>OH685_07375</t>
  </si>
  <si>
    <t>AcepiSO1_13790</t>
  </si>
  <si>
    <t>1.2.1.8 betB betaine-aldehyde dehydrogenase</t>
  </si>
  <si>
    <t>MSDAQVHQLYIHGRYVNATSGKTFNSINPANGETIATLQQASEQDIEAAVQSAQQGQKIWAAMTAMERSRILRRAVDILRERNDEIARLETLDTGKAFSETSTVDIVTGADVLEYYAGLATAIQGEQVPLRESSFFYTRREPLGVVAGIGAWNYPIQIALWKSAPALAAGNAMIFKPSETTPLTAFKLAEIYTEAGLPDGVFNVVQGAGREIGQWLTEHPVIEKISFTGGVETGKKVMASAAGSTLKEVTMELGGKSPLIICEDADLNRAADIAVMANFFSSGQVCTNGTRVFVPKSLLADFEKAVVERVKRIRIGDPMAEDTNFGPLTSFPHMEKVLSFIESGKQQGAKVLIGGGRATEGELAKGAYVLPTVFSDCTDQMAIVQEEIFGPVMSILSYETEEEVIRRANDTTFGLAAGVVTQDISRAHRIIHQIEAGICWINTWGESSAEMPVGGYKQSGVGRENGLTTLGHYTRIKSIQVELGDYQSIF</t>
  </si>
  <si>
    <t>K00130</t>
  </si>
  <si>
    <t>OH685_07380</t>
  </si>
  <si>
    <t>AcepiSO1_13800</t>
  </si>
  <si>
    <t>betI transcriptional repressor BetI</t>
  </si>
  <si>
    <t>MTKRRVKPEHVRREEIMNAALDVIYEVGLSNTTIAQIAKKAELSTGIVSHYFGDKQGLINTCMQEMLNVLRRKTEQYRAEADSHPESQIKAIIDSNFDISQVNEKAMRVWLDFWSASMHVPDLSRLQKINDQRLYSNLKFYFLKLMDEQQASVAARGLAALIDGLWLRGSLSRHNEFDSNLARSIAYDYVQTQLQFANKPLQERQNE</t>
  </si>
  <si>
    <t>K02167</t>
  </si>
  <si>
    <t>OH685_07385</t>
  </si>
  <si>
    <t>AcepiSO1_13810</t>
  </si>
  <si>
    <t>MVLKSDGYSSDHIRLNRFVFWSSAISIGIFGLLFVLFPEKSQFWLTYVQEQVNHFFGWYYMLVIVLCLGFVGWLAFSKVGQIPLGKDDDKPEFSYLAWTSMLFSAGIGIALLYYGVAEPVDHFLRPPEGEAGTIQAARNAMTYSFLHWGIHGWVLYALLGVTLGYFAFRQNLPLALRSALYPIFGERVHGLVGDFVDGFGILATVISLVTNLGIGALVLVSGICYLLPQIPDNSATLITAVLIMMFVATITTVVGIEKGLAWLSRINLRLLYALLLFVFLTGPTNHLLNGLVQNTGDYLNNFIGKSFDMYLYNQKASGWLGSWTVFYWAWWIAWAPFVGMFIARISKGRTIREVVLGVCLIPLGFTLAWISVFGNTAIYFILQQKQKVLGDMVLTDPALSLFKLLEYLPFNPYVAGIVVVICFVLFLTPVGSGTLMIANLSSKGGTNDSDSPIWLRVFWSVVITIVSIGLLLAGSFNSMQSAVVLCGLPFSVIILLYMFGLAKALKQDDFDPQLVKKQLAVSKDISVPSNCDQNKVTEVL</t>
  </si>
  <si>
    <t>OH685_07390</t>
  </si>
  <si>
    <t>AcepiSO1_13820</t>
  </si>
  <si>
    <t>MATDNPRAVDDLTLSKSKKDPLNRVVFYFSAVLILIFSLVTFLFNDFANRVMNAVLQWVTSTFGWYYLLAATLYMAFVIFIACSRYGSIKLGPKHSKPEFSLLSWSAMLFSAGIGIDLMFFSVAEPLSHYMQPPVGVGQTYEAARQSMVWTLFHYGLTGWCMYALIGMSLGYFSYRYNLPLTIRSALYPIFGQRINGAIGHSVDTAAVIGTIFGIATTCGIGVVQLNYGLHVLLGLPENIWMQFILIAVAVGISIISVTSGVNKGLRILSEINIYVSVGLLLFILFLGNTEFLLNALVQNIGDYLTRFPALALQSFAFEQPKEWMSSWTFFFWAWWIAWSPFVGLFLARISRGRTIREFVCGTLIIPLLFTLTWLSIFGNSALHSVIFEGNQTLAATVLANPAHGFYDLLAQYPGFTFIASIATVTGLLFYVTSADSGALVLGNFTTKLTNIDNDAPRWLSVFWAVAIGLLTLAMLMTNGITALQNATIIMGLPFSFVMFLVMAGLYKSLRLEDYRQASRSMNAAPVVGNVDILNWKQRLTRVMHHPGTTETQRMLDTVCLPAVQAVADELIKQGMNVDVQQTPLEDEDTLYHLDLTIHLEEEQNFVYQIWPVRYSAPNFSQRVKRGKQFYFRLETYLYDGSQDNDLVGYSKEQVINDILDKYERHMTFLHINRISPGNRPLFPDPQA</t>
  </si>
  <si>
    <t>OH685_07395</t>
  </si>
  <si>
    <t>AcepiSO1_13830</t>
  </si>
  <si>
    <t>MarC family integral membrane protein</t>
  </si>
  <si>
    <t>MASPYLHSFALFFSLLNPFLMSIYMIGLIRHSEAKVFNKALIQGSLIAFVVFMLFAWGGETIFSKYLNVRFEAFQIFGGLIFLVIGYRYVFQGADTIGEMRGAPEHLAGTIAMPFMIGPGTISAAVVTGIEMSIGEAALVIAFTLFLTCSILILMKFSHDHLRYKHAKHIDRYFDIVGRLSALLIGTIAIDMIINGVTGVINKV</t>
  </si>
  <si>
    <t>K05595</t>
  </si>
  <si>
    <t>OH685_07400</t>
  </si>
  <si>
    <t>AcepiSO1_13840</t>
  </si>
  <si>
    <t>cytosolic long-chain acyl-CoA thioester hydrolase family protein</t>
  </si>
  <si>
    <t>MPTLDEMTTATDDQSELTMSVLMTPDMANFSGNVHGGTILKLLDQVAYACASRYSGGYVVTLSVDKVNFKEPIYVGELVTFLASVNHVGRTSMEVGIRVEAQNIQKRTVRHTNSCYFTMVAVDEQGKPCEVPQLNLNTEWKRCRFEAAEHRKVLRLQENHNPSCSMYKKTS</t>
  </si>
  <si>
    <t>K10806</t>
  </si>
  <si>
    <t>OH685_07405</t>
  </si>
  <si>
    <t>AcepiSO1_13850</t>
  </si>
  <si>
    <t>MKLAKTLLATTLALTAASTFAASKHDQAHNTAGEEKVVVSTQEQANTANAASDAVGSASEAAPATR</t>
  </si>
  <si>
    <t>OH685_07410</t>
  </si>
  <si>
    <t>AcepiSO1_13860</t>
  </si>
  <si>
    <t>Metal chaperone,</t>
  </si>
  <si>
    <t>MKLIAPKTVPTHIISGFLGAGKTTLLQHLLSQKPKDEVWAVLMNEFGQIGVDQQLLPQDEGYAIKELLGGCLCCSSQLPMHIALARLLSEQKPDRLFIEPTGLGHPSQLFDQLTEPHWQSSLAMRALITVVDGSRLHDTNWVKQNLYEDQLKAAQIVVVSHTDVMTFEDEQALELLKDEYQPYHQEWIKIEHGQLALNKIDIAARLTERSIQPLLKLQKQMTETEVVKEINQLPYHYVESAQGYIVAGWKLPKRWKFDFYALLDLLCAQQDWLRIKGIFNTDQGWKVFNFNPDQFNYKSSEEGIDNRIEIISEHHHDWLAFETALLACQLEE</t>
  </si>
  <si>
    <t>OH685_07415</t>
  </si>
  <si>
    <t>AcepiSO1_13870</t>
  </si>
  <si>
    <t>C4-dicarboxylate transport protein</t>
  </si>
  <si>
    <t>MLIAPIVFCVVVLGIYGANDIKKMGKVGAKTILYFEVVTSIALILGIIVAYVFKPGVGMNIDISHLDAKDLSTYTERAHEMHTGSEFLLNIIPKTFTAAFANGDILQVLLIAILFGVSLLLIPKHLAELVRQALEAFSEVFFKIMGLIIRLAPIGVFGSVAYTTAKFGLDSLLQLGYLVLLFYATCILFVVIVLGSILKLAGLNIFKFVGYFKDELAIVLGTASSDSVLPQIMKKLKNLGIKDSTVGLVIPTGYSFNLDGFSIYLTLGVIFIAQACNIDLSMHDLLAILLVSLITSKGAHGIPGSALVILAATLSVIPSLPAIGLVLLLSVDWFIGIIRACTNLIGNCVATVVIAHWEKDIDHAQAKAVLDSKP</t>
  </si>
  <si>
    <t>K11103</t>
  </si>
  <si>
    <t>OH685_07420</t>
  </si>
  <si>
    <t>AcepiSO1_13880</t>
  </si>
  <si>
    <t>YaeQ protein</t>
  </si>
  <si>
    <t>MALKATIYKADLNIANMDDHIYGDYQLTLALHPSETLERLMVRLMAFARFASDELEFTKDLFETDEPALWQKDLTGQLETWIEVGLPSEDKVKKASARCKTVALVVYGTQVEDWWKRNSKIKTLSNVQVWQIAPQSTAELEQLCERTMQLQLNVMDNEWTLLGEKGQASVVWTQLQ</t>
  </si>
  <si>
    <t>OH685_07425</t>
  </si>
  <si>
    <t>AcepiSO1_13890</t>
  </si>
  <si>
    <t>5.2.1.8 Peptidylprolyl isomerase, FKBP-type</t>
  </si>
  <si>
    <t>MSNELEIIDLKVGEGKEAVKGALITTHYTGWLEDGTKFDSSIDRGNYFECVIGTGRVIKGWDQGIMGMKVGGKRKLIVPAHLAYGERKMGKIIPANSNLIFEIELFDVKTRD</t>
  </si>
  <si>
    <t>OH685_07430</t>
  </si>
  <si>
    <t>AcepiSO1_13900</t>
  </si>
  <si>
    <t>3.5.1.- pgaB poly-beta-1,6-N-acetyl-D-glucosamine N-deacetylase PgaB</t>
  </si>
  <si>
    <t>MIIRFASPLLNISLGLAFAGLSGMALAKPPKLDASTLTVIGYHEITDTKNALIPQYAVTTQQFTQHVEWLQKNGFHFITVDQLIRAHQGKFQLPTKPVLLTVDDGYQSFYQNAYPVIKAKKIPVVLAVVGSWLEPKAGQKVDFSGEEIPRDKILSWGELKEMQDSGFVEIASHSYHLHRGITGNPQGNSEPAATTRFYDVKTQTYENDAQYQSRIYNDLKKNNELLKAHGLRSPRIMVWPYGRYNMQTVQIAKKLGMPITITLDDGADHAKQSLQNMSRILVEGDMTTDDLAQEIKNRELNLTDNNRPQKIMHIDLDYIYDPDPKQQERNLGHLLDRINAMGVNTVYLQAFSDPDANGSADMVYFPNRHIPMRADLFNRVAWQIQTRTPVSRIYAWMPLLAWELPKTDPVSKDLVVTEQAKTGEHLNMGYIRLSPFSADARQTIREIYQDLAKSSSFNGILFHDDVTLSDYEDASPDALKAYAKQGLPTDLAKIRDNDQDLQKWTAYKTKYLDDFAMQLVDDVRQYEPFLMTARNLYAQVALKPYAENWYSQSLEESLKRYDFTAIMAMPYMEQVDNADQFYKDMVDRVKQYPNGIKKTVFELQATDWRKNEKVPSTEMAATIHSLYQQGVMHVGYYPDDPIKDHPDVDTMHKAFAEKSSRLVP</t>
  </si>
  <si>
    <t>K11931</t>
  </si>
  <si>
    <t>OH685_07435</t>
  </si>
  <si>
    <t>AcepiSO1_13910</t>
  </si>
  <si>
    <t>2.4.1.- icaA poly-beta-1,6 N-acetyl-D-glucosamine synthase</t>
  </si>
  <si>
    <t>MTIFAAIWSHALKFVFYYPLFMSYLWMIGAIIFYWKERQAPPYDQPAPLESYPKVAVLIPCFNEGDNAEETISHALKLDYPHFEVIAINDGSSDNTGEVLDRLAAQHEKLRVVHLAQNQGKAMGLQAGSLMTDAEFLIGIDGDALLDPHAAKWMIRHFQENPTVAAVTGNPRIRTRSTLLGRIQVGEFSSIVGMIKRAQRTFGRLFTVSGVITAFRKSAVHQVDYWSPNMLTEDIDITWKLQRAGWDIRFEPNALVWILMPETLNGLWKQRLRWAMGGAQVLIKNIDVFTKPKLNFLWPLMFELCLTLVWSYLMLAMALLWLVHFILPVPALAVVSSPFLPYGSGILLGATCLIQFALSKWMDSRYEPHLGKNYFWMIWYPLVFWLITISATIVAFPKVLKRGDEKRARWVSPDRGIRG</t>
  </si>
  <si>
    <t>K11936</t>
  </si>
  <si>
    <t>OH685_07440</t>
  </si>
  <si>
    <t>AcepiSO1_13920</t>
  </si>
  <si>
    <t>pgaD poly-beta-1,6-N-acetyl-D-glucosamine biosynthesis protein PgaD</t>
  </si>
  <si>
    <t>MKTNSLIIDLRRQLPWHKRYASTTSTAMMWAVWLLLWRPFVLIWVLAELQKTHLVHRLFSAFGLGIEHGITALIACAICLLLWSHVLPEHRVGGNALKAKQTDDYARYFDLPEHEIEQGRSQKITVVHHDELGKIIRVE</t>
  </si>
  <si>
    <t>K11937</t>
  </si>
  <si>
    <t>OH685_07445</t>
  </si>
  <si>
    <t>AcepiSO1_13930</t>
  </si>
  <si>
    <t>MSNQEGKVSRETRGHIFLIGLDRAAKRNAFDSHMIKDLSLALTEYENNDALRCAVIFAHGDHFTAGLDLVELQPKLATGVFDFSENEINPWGTVGRKLSKPLIVAVQGYCYTAGIELFLNADITIASENTQFAQMEVQRGILPFGGATARFTQAAGWAKAMRYLLTGDSFDAKAAFDMNLITEICPEGSQLNRAIELAEHVAQAAPLAVKATLASAREAINEGYGVAFKQLQNHLQPLLTTEDVQEGVFAMLQKRPPVFKGK</t>
  </si>
  <si>
    <t>OH685_07450</t>
  </si>
  <si>
    <t>AcepiSO1_13940</t>
  </si>
  <si>
    <t>PnuC-like transporter linked to homoserine kinase and OMR</t>
  </si>
  <si>
    <t>MSPLEIFAVLISLIGVGLTVIRNMWCWLFNFFAFVLYAYLFYEFKLYGETILQFFFMVVNFYGFYYWLKGKQQDHDIRIEPIAPKVALFQMIIAAVGGLLFGLILKNFTDAAVPMLDSQLAAFSLLATYWTSRKHIATWILWVFVDIIYVGMFIYKDLFLTAALYAAFVLMAAYGWYQWEKVKKKQLLASNQL</t>
  </si>
  <si>
    <t>K03811</t>
  </si>
  <si>
    <t>OH685_07455</t>
  </si>
  <si>
    <t>AcepiSO1_13950</t>
  </si>
  <si>
    <t>MLLSLEVYKQQQFDQMAAKIMAKPKEYCEFNSVSDFYNAVWLKKFPQSSQISATGLDDGAEEFYAIIQFKQQYLKFDIKENDSTIIFKDMNGNIFKSNF</t>
  </si>
  <si>
    <t>OH685_07460</t>
  </si>
  <si>
    <t>AcepiSO1_13960</t>
  </si>
  <si>
    <t>MSIAIDEDSQESETTKNDDRYLVPGLVRGLAILQAFNQQAQEMTITEIAEILEVNRSSAFRLIYTLESCGYLRKASQKTYALDSKVMELGFNSLSKLSLLDLSTPLMKELRDQTKLAVHLSILEGTHIVFVNNIQSMGTFTSNISLGTRWPAHATVIGQMLLSDLPETEVRQRYRNFSDWDSFSELTPTNLKALLQRLSYVKTQKTMVSWGHYNHDMAACAAPIFKQSNGKMVAVISVSCPITTYDERTFKEDIASLVVETANKISKFIY</t>
  </si>
  <si>
    <t>OH685_07465</t>
  </si>
  <si>
    <t>AcepiSO1_13970</t>
  </si>
  <si>
    <t>MSWISVCQQGDVSEDEPKAIEIEGKKIGVFFVDENYFAIENVCPHAYALLTEGFIEDQTVECPLHEAIFDIQTGELKSGPGCRNLCTYPVRVEGQDIQIQL</t>
  </si>
  <si>
    <t>K05710</t>
  </si>
  <si>
    <t>OH685_07470</t>
  </si>
  <si>
    <t>AcepiSO1_13980</t>
  </si>
  <si>
    <t>MKTFNEKLASWIHATPATEAGINNIQIPGQSELLVWQTRYKEPTLYEQDFVKNLIQAFSAGATELDDVVSALNQQGFRCESGDEWTSASFTEEMQRLGY</t>
  </si>
  <si>
    <t>OH685_07475</t>
  </si>
  <si>
    <t>AcepiSO1_13990</t>
  </si>
  <si>
    <t>GbcA Glycine betaine demethylase subunit A</t>
  </si>
  <si>
    <t>MNAIVSTSQSAEEYLELGLRDQWHPVLASWEVAANPVGITRLGENIVVWRDAEGQVHALEDRCPHRGARLSLGWNLGDRVACWYHGVEVRADGVVADVPAVHECPMTGTKCLKNYPVIEQHGAIFIWFGIDANEQPAPLEFPEQLASEEWSAFLCQADWKVNHQYAIDNVMDPMHGTYLHATSHSMADGERTAEMKHRTTDNGFVFEKEGQTGVNFDWVEYGSTGASWLRLSIPYRKQFGPGGEFWIVGYATPIDANNTRVFFWRCRKVSGWQRNVWRFLYRNHLEQLHWDVLEQDRIILENLAPNAREKEFLYQHDVGLARLRRLMKKEAEKQLKKIAALNASNRIEMQEEAHG</t>
  </si>
  <si>
    <t>OH685_07480</t>
  </si>
  <si>
    <t>AcepiSO1_14000</t>
  </si>
  <si>
    <t>MANVALLQGKKVLVTGAARGLGRDFAQAIAEAGAEVVMADILSNLVQQEAQALQQQGLNVHAVTVDLANADSIENAVAKSVEVLRGLDGLVNCAALATNVGGKNMIDYDPELWDRVMNINVKGTWLISKACVPHLKQSAAGKIINVASDTALWGAPNLMAYVASKGAIVAMTRSMARELGQSNICVNTLSPGLTLVEATEYVPQERHDLYVNGRAIQRQQLPQDLNGTALYLLSDLSSFVTGQNIPVNGGFVFN</t>
  </si>
  <si>
    <t>OH685_07485</t>
  </si>
  <si>
    <t>AcepiSO1_14010</t>
  </si>
  <si>
    <t>MITGIEILKFGVEDRAASNKFLADFGLSQSTSDIEGTDLYQTQNGSKIYLFNCDDERLPTAIEQGSTLREVTWGVDSAQDLEDLAARLADVEGFKRTENTVECIDPNGMTIRFEQSFVKEVPELKTEGINQYGNIQRVNAASPVYEKGQPVAIGHVVFFTPDLATTENFYIEKVGFHLSDAYKNRGAFLRCRGEGYHHDLFLLSVPNKPAGLNHVAFVVRDIHEVIGGGLNMNRSEWSTFIGPGRHPISSAYFWYVNSPLGGAFEYYTNDDYLTEEWQPRVEEHRLELFTEWAIEGGLDDTTRRQVKPV</t>
  </si>
  <si>
    <t>OH685_07490</t>
  </si>
  <si>
    <t>AcepiSO1_14020</t>
  </si>
  <si>
    <t>Ferredoxin reductase</t>
  </si>
  <si>
    <t>MEKIVIVGAGQAAGWAVSTLRQNGYVGEIHVVSNEDQVFYERPPLSKQVLSKEATYESLNLFSPEQVQEFNVQWHKPEIATKVDREQKQVHLESGQVLPYDKLLIATGSRARVPVNTWQFIPNVVTLRNVHDCERLAEILKNAKNVAVIGGGWIGLEIAATARKQGKDVHIFEYGDRLCARSVSPEVSAFLKNMHETQGTKIHLDSKSLHLVEAPNQKVEVVNHPQNSQLFDCVVVGAGAEIAKELGVHAGLDVKDGIVVNCFGQTSDQNIYAAGDVAIHPGLGYCIQSWANAQNQAIAAAKSMLGIETEYTDIPWLWSDQYHFNIQILGTYQPEKTKEVVIRQGGEDQVSYLYLDHENRLLNMIAINDSKLVKLAKRWMQANTVLDPKLLADAEFNVMKLKP</t>
  </si>
  <si>
    <t>K00529</t>
  </si>
  <si>
    <t>OH685_07495</t>
  </si>
  <si>
    <t>AcepiSO1_14030</t>
  </si>
  <si>
    <t>D-galactonate transporter</t>
  </si>
  <si>
    <t>MSNEEKSGLKHWVPAFVLMVCVVLAFFDKISIAVLFSDPHFQSAMGIAEDKAKLGWLMTSFLLAYGFSSVFLSFLGDIFNPKKMLFWSVTSWGVLMFCMGFTTSYSGMLVLRVLLGLAEGPLFALAYTIVKQTYTDRQQARASTMFLLGTPIGAFLGFPITANVLAHHDWHTTFFVMAALTLIAIFSIVFGLRNLQLKKTVEIEGESKRTNFKGHIANTKLLLSNSAFWLVCLFNIALMTYLWGLNSWVPSYLMQDKGFNLKEFGMYSSFPFIAMLIGEIIGAFLSDKLGRRAIQVFSGLLLAGIFMYVMVIMTQPLLIIAAMSLSAMAWGFGVAAVFALLARVTTSNVGATAGGIFNGLGNFASAIAPVLIGYIVMQTHSFNLGITFLAAVAVIGSLFLVPLLKRY</t>
  </si>
  <si>
    <t>OH685_07500</t>
  </si>
  <si>
    <t>AcepiSO1_14040</t>
  </si>
  <si>
    <t>Mannose-6-phosphate isomerase</t>
  </si>
  <si>
    <t>MTTQQFESWAQPEGASLEDWLNTRIARFETRKYDFDALKFQADYDPKYRRAQMRYMGTGATGVANDGNTVPAENFTFSTMVLPPQCEGPLHIHHDVEEVFFMLRGEIDLFIEHNGEKFETRLKERDLISIPPGIYRGLFNPGQEDALMCVMLGTGKPTIPNYPPEHPLSQIKR</t>
  </si>
  <si>
    <t>OH685_07505</t>
  </si>
  <si>
    <t>AcepiSO1_14050</t>
  </si>
  <si>
    <t>Hydrolase, alpha/beta fold family</t>
  </si>
  <si>
    <t>MMTLIEKLAEFPVKTVTVQGQQQAYREAGQGEYLVLLHGISSGSASWVNQLEVLSHHFHVIAWDAPGYGKSDELLTDQPNATDYAKRLAALLDVLKIEKAIVVGHSLGALQASAFAALHPERVEHLVVANLAQGYQRHDEQTQIQVFEKRPKMLKELGAKGMAESRGPHLIYKQEPQALALVSEVMQQLTLKGFTHASYLLAYDEIRNYLTHLKVPCTVIAGQQDQITPALGIQELAQELQLEQRFVIEDAGHLSYVDQPQAFNQIMLTIQEQS</t>
  </si>
  <si>
    <t>OH685_07510</t>
  </si>
  <si>
    <t>AcepiSO1_14060</t>
  </si>
  <si>
    <t>MSFQVEGKVAVVTGGSSGIGLAAVEILVAEGAKVAWCGRDEERLNASKHYILEKYPHANIFTKACNVLKKEEVQQFAKEVKLNLGNVDMLINNAGQGRVSNFENTQDEDWMKEIELKYFSVLHPVRAFLDDLKQSANASITNVNSLLALQPEPHMIATSSARAALLNLTHSLAHEFTQYGVRVNSILLGMVESAQWKRRYETRSDLNLSWEEWTGNIAKNRGIPMQRLGRPEEPARALVFLASPLASYTTGSAIDVSGGFNKHL</t>
  </si>
  <si>
    <t>OH685_07515</t>
  </si>
  <si>
    <t>AcepiSO1_14070</t>
  </si>
  <si>
    <t>Aspartate dehydrogenase-related</t>
  </si>
  <si>
    <t>MIGFGAMAAEVYAHLPQDLQLKWIVVPSRSIEKVQSQVSSDIQVISDIEQCDGTPDYVIEVAGQAAVKEHAQKVLAKGWTIGLISVGTLADSEFLVQLKQTAEKNDAHLHLLAGAIAGIDGISAAKEGGLQKVTYKGCKSPKSWKGSYAEQLVDLDHVAEPTVFFTGTAREAATKFPANANVAATIALAGLGMDETMVELTVDPTINKNKHTIVAEGGFGQMTIELVGVPLPSNPKTSTLAALSVIRACRNSVEAIQI</t>
  </si>
  <si>
    <t>K06989</t>
  </si>
  <si>
    <t>OH685_07520</t>
  </si>
  <si>
    <t>AcepiSO1_14080</t>
  </si>
  <si>
    <t>1.2.1.3 Aldehyde dehydrogenase</t>
  </si>
  <si>
    <t>MAKEIYIAGEWRLGRGAVIQSLFPADQSVNAELSTATLEDVNEAIEKADQAWREPSWRNSLPHERARILYKVADIIEARLDELAKLQTRDNGKPLTETRGLVMSAAATARYVAAACETLNDELTTQRAPDFMTMSVHEPVGVVAAITPWNSPIASEVQKLAPALAAGNAVVLKPAEATSLIALELAKIFEEAGLPKGLLSVLVGRGSVIGDAIAQHPLVRKISFTGGTTTGRHLAHIAADKLITTSLELGGKSPTIVLPDADVELAAKGVAYGIFSSAGQACIAGSRLFIHSSLYDQFLTRLVEITKGLRVGHPEQAGVHLGPLVNDKHLQSVDRYVQLAKSEGGQVLIGGEALTTGDYAKGSYYLPTIITGLNNSAQTCQEEIFGPVLVVMKYDNEQDLIAQANDSCFGLAAGIWTESYRKAWRIARALEVGTVWINTYKKFSISAPFGGFKDSGIGREKGRLGILSYMQQKSIYMGLNEQPNPWCD</t>
  </si>
  <si>
    <t>OH685_07525</t>
  </si>
  <si>
    <t>AcepiSO1_14090</t>
  </si>
  <si>
    <t>Thiamine pyrophosphate-requiring</t>
  </si>
  <si>
    <t>MTERVNVGEAIARVLEAHQVDSIYGVISIHNLPIADAVGRREKMRFVAARGEAGAVTMADAHSRFKGLGVALTSTGAGAGNAVGSLIEAMNAGSPVLHLTGQVEREYLDRDASFIHETKDQLTFLRASSKAAFRITSPDNAVGVIREAIRVATTVPMGPVSVELPIDVQAAEIDLPLNLGPVKALELPQAEQAEIDLLVSEIKKAKRPIFWIGGGTLNSVAEVKAIADLGIPVVSSTHGRGVLADDHPRSLGAFHNSAGVEQLLKDADLMVVVGSRLRSNETKTYSVEFPENIIQVDANPVAQQRNYKIRNFICGDAKDVLTRVLEQLQGTSKVDADYDAAVVAAKQAAIDALRKQIDQYALICDHLRAALPQDGIFVRDITMSGSTWGSRLFPVQAPNQNIHSLAGAIGLGLATAIGTSVANPDKKVIGLVGDGGLMLGIGEIATMVQENTNMVLMIMNDGGYGVMRGIQNNYFGGRQYFNELHTPDYKLLGESMGVKSWKVGSAEEFKTVIQEAVAFEGPTVIELDMNSIGPLNFAGPPQKKLY</t>
  </si>
  <si>
    <t>OH685_07530</t>
  </si>
  <si>
    <t>AcepiSO1_14100</t>
  </si>
  <si>
    <t>MKKTSLIMAFIAPLTLGVSVNAFAKDSLLEWKSDDGTDSLKLGGVVRLNQRYEDWEGPNRGFGKLHFDIFRVDLKGKFDDAYINASYMFQDQQKTSIEKAYVGYNLDANNSIEAGLVYKPFTIYPYPQNGWTYHIPFFLGYGNNIAPGINWNYHNKDWDVKLGYYPQMLETNLRYSPESATYDDLAGNAFPSQKAYQNEKRNQVNTRIVRKLETDFGKQEFGVSGAIAQLHNDITDKDGKYYAVGLHTENNYKRFNLQSSVIHYQYDAKNPDGVNSDMTLMGANGLTPAYFIASEGTIASLNLAYTLPVTNMGKLKAIKFYNDYSYLDKKRDDWSDSQMNTTGMMFIASPFMVWADYTWGKNSNIIGGSTNSTGYTSATSPNSDKWLYRINFNIGFTF</t>
  </si>
  <si>
    <t>OH685_07535</t>
  </si>
  <si>
    <t>AcepiSO1_14110</t>
  </si>
  <si>
    <t>L-Proline/Glycine betaine transporter ProP</t>
  </si>
  <si>
    <t>MDQELTLQDANYLNKEDKRTLALSSLGGALEFYDFVIYVFYAKIISDLFFPSTLSPFWAMLNTYGIFAAGYFFRPLGGVVMAHFGDLVGRKKLFSLSILLMALPTLFIGILPTFENIGYLAPLLLLLMRVVQGIAIGGEIPAAWTFVSEHVPERKIGLANGLLTAGLSLGILLGALMSLWISLNFSEGQIHDWAWRIPFIAGGIFGLVALYLRTYLKETPVFKAMQARKEISKEMPVKQVLKTHKTAVAIGMLFTWFLTGCVVVVILAMPNLLTGTFGFERSQTFEMQSAAIVMQMVGCILAGYFADRFGCGKVMMVGALAVALTAAVFYNSLGHAAHSTIFGLYMLLGLCSGTVGMVSSSMVKMFPAPVRFSGISFSYNLSYAIVGGMTLPLVHWLSQYSDIGAMYYIFALTILAFVTAFVFWNKFEKNRY</t>
  </si>
  <si>
    <t>OH685_07545</t>
  </si>
  <si>
    <t>AcepiSO1_14120</t>
  </si>
  <si>
    <t>MSVVLPVAKRGEDILKLTAAPVSANELNSNWLYQLADAMHATMLERNGVGIAAPQVYISKRVIIVASRPNPRYPDAPEMEAVVMVNPEILEFSDEVCLGEEGCLSVPDERGQVERAEMVKVKYLTLQGETVETIFHGFPARIVQHEVDHLNGILFVERIS</t>
  </si>
  <si>
    <t>OH685_07550</t>
  </si>
  <si>
    <t>AcepiSO1_14130</t>
  </si>
  <si>
    <t>3.5.1.2 glsA glutaminase A</t>
  </si>
  <si>
    <t>MQTPLPDYLANVIEACDIDNSGHLADYIPELANANPNRLALAMSTVDGEIYSVGDDDVEFTIQSISKPFVYAYVLQQLGIDAVLAKVGVEPSGEAFNEISLGKDGRPKNPMINSGAITVHSLIQVKHGLHSAEILRRFMSELAGRELSFDESVYDSEVKTAYRNLSIGYMLRTVGILETDPVDIVNGYIRQCAIMVTVKDLVRMGSVLANGGVDPRTGKRLLNRSVVRQVLSVMMSCGMYDAAGDWLSTVGIPAKSGVAGGILGVLPGQVSIAAFSPRLDEHGHSVRGIDILERLSRDMGLHLMEGTPSAQTIVQSHYRTGKDASLSVYVLRGVLKFTEAEMLLRILQDETTDQSTIVIDLTQISLIHDVGKRMFLEGVDRLIDDGHTLVLVDPEQRLDHARTAKDRELHVYHDFDDLLEKHEIRSKKKTYSDIAALLNC</t>
  </si>
  <si>
    <t>K01425</t>
  </si>
  <si>
    <t>OH685_07555</t>
  </si>
  <si>
    <t>AcepiSO1_14140</t>
  </si>
  <si>
    <t>MSDSLIQSDLSELVIGLSSEHSYREITPTHTHTRAQFLYASTGNIQVFTPNHVWIVPPMCALWIPAHVEHSVISLSHVKLNTALVEVNAAALMGQHCFIIRVSNLLHELLIRLNEIEREDTPNTATSQELSRSLQILIFEEIHRANLLSIQIPWPKDKRLLKICQELLHTPDHSKDLTDWADDIGTSSRTLMRMFQKETGLSYRAWVQQMHIALALSKIANGESIAQISESLGYTNPSAFSAMFKRHLGKTPQQFRSAAMSL</t>
  </si>
  <si>
    <t>OH685_07560</t>
  </si>
  <si>
    <t>AcepiSO1_14150</t>
  </si>
  <si>
    <t>Fosmidomycin resistance protein</t>
  </si>
  <si>
    <t>MTSSIQLKDGIADTVANDQSQGMIIKIVGAVAVAHLLNDLIQAVLPAIYPMLKANFSLSFAQVGLISFVYQITGSLLQPWIGLYTDKHPKPYLLPLGMVVTFCGIILLAFSPSFAVLLCASALIGVGSATFHPEASRVARMASGGRFGTAQSTFQVGGNTGTAIGPLLAALLIVPFGQHAVAGLVIFALLAIWVLFGVSRWTVSHAKSQVVARATQAHTKLHGRKLIIALSTISVLMFAKFTYIASISNYFTFYLIQKFHISIQTAQLHLFAFLAAVALGTFAGGPIGDKIGRKAVIWVSFIGMAPFALMMPYANLFWTTVFSIIAGLVLSSAFAAMVVYAQEAVPGRVGMIAGLMFGLMFGVSGIAAAGLGHLADINGIEWVFGLCSLLPLLGFATAFLPNTKVK</t>
  </si>
  <si>
    <t>K08223</t>
  </si>
  <si>
    <t>OH685_07565</t>
  </si>
  <si>
    <t>AcepiSO1_14160</t>
  </si>
  <si>
    <t>5.1.3.3 Aldose 1-epimerase</t>
  </si>
  <si>
    <t>MKKLAILGVTIYSFAQLTNAATLNAKPYGTTQDGQKVDLYTMSNNKGVSVSFISFGGVITQILTPDAQGKQNNIVLGFDDLKGYEVTDTKEGIHFGGLIGRYANRIGNAKFSLDGKTYNLEKNNGPNSLHSGNPGFDKRVWQVKPLVSKGETVKASLKLTSPNGDQGFPGKLDVEVIYSLSDQNEFQIEYKAKTDQPTVVNLTNHSYFNLSGAGNNPYGVLDHVVQLNADRILVTDQNSLPTGEIASVAGTPFDFRTPKAIVKDIRANNQQLAYGYGYDQTWVINQKSQGKLNLAAIVVDPKSKRTMQVLTTEPSVQMYTANHLLGNVTGANGVLYRQADALALETQHFPDSPNQSAFPSTRLNPNQTYNSVTVFKFGVQK</t>
  </si>
  <si>
    <t>K01785</t>
  </si>
  <si>
    <t>OH685_07570</t>
  </si>
  <si>
    <t>AcepiSO1_14170</t>
  </si>
  <si>
    <t>MTHPDSVLKFSLGLNSFSFDVDSQHIHLEQGLGFVNSKSISDGVIDELAIEKMIYFIEEIIESQPLRNLNISGVAVTSGAAMTHLSQLFFSAKKQISRIELEHGFNDFIERLSYYTNQVAPDQLYIFTYFVFIREMMHHLRVKEIQII</t>
  </si>
  <si>
    <t>OH685_07575</t>
  </si>
  <si>
    <t>AcepiSO1_14180</t>
  </si>
  <si>
    <t>MDSSENNFNQIPSIKTLQAFEQTARFGNVAKAAEHLNLTPSAVSHQIAKLEEMIGQSLFIRGARGVTLTPSGERYFQDVTTILHNLMLATEKAADKSPKDSLYIHSSPSFGLLWLLPRLESFKEKFPMIQVNLSCSYENLHFTRDKIDIDIRHGLPNWTGVEIRTIRNEKLEVLASPKLLERSPVHKPQDLLKKELILSRSTLVTWPQWFAHQGLSIPEFPYTLSFDRSYMSLEAATHGLGFVLESNLLTQNYLESGKLVRVFADELSIPISAHHLVYPRTHQFIPKIELFLNWIHDELAD</t>
  </si>
  <si>
    <t>OH685_07580</t>
  </si>
  <si>
    <t>AcepiSO1_14190</t>
  </si>
  <si>
    <t>MLLQGKVALITGAASERGIGRATAEIFAQQGAKVIIVDLDLAQSQNAAKALGEGHLGLAANVANEEQVKVAVEQALQHYGKIDILINNAGITQPVKTLDIQRNDYDRILDVSLRGTLIMSQAVIPSMKANGGGSIVCLSSVSAQRGGGIFGGPHYSAAKAGVLGLAKAIAREFGGDQIRVNSLTPGLIQTDITGGLMNDDRRHDILAGIPLGRLGKAQDVANAALFLASDLSAYLTGVTLDVNGGMLIH</t>
  </si>
  <si>
    <t>OH685_07585</t>
  </si>
  <si>
    <t>AcepiSO1_14200</t>
  </si>
  <si>
    <t>MMDTVFSSEVDTAVRKSAYRKIAFRLMPFLMLCYFCAYLDRVNVGFAKLQMMSDLQFSEAVYGLGAGIFFIGYFLCEVPSNIVLHKVGARRWIARIMITWGILSGCFAFVQTEWQFYTLRFLLGVAEAGLAPGLLLYLTYWFPSYRRARMTVLWFIAIPISGMIGGPLSGLIMDRMSGVHGWFGWQWMFVIEAIPTVIVGLLVLAVLKDSVQDANWLTQDEKNLVKQELAQDNQHKEGHASVKEFVADKRLWLLAGIYFCVVMGQYAITFWLPTLIRNSGISDNWHIGLLTSLPYMCAIVVMILAGRSGDHFQERRWHLIIPMCAGAIALTFATLFASNLTLSLICLCIAASGVLTASSLFWMLPTNFLGGVSAAAGIAAVNSFANLAGFCSPYLIGWVTTNTGSNAIGMFLITAVLIFGASLVLRVPAKLVNR</t>
  </si>
  <si>
    <t>K13021</t>
  </si>
  <si>
    <t>OH685_07590</t>
  </si>
  <si>
    <t>AcepiSO1_14210</t>
  </si>
  <si>
    <t>2.2.1.1 Transketolase, N-terminal section</t>
  </si>
  <si>
    <t>MTMLNVDKAGQIAELQQRAYHIRQHALRMGQVQGQGYVGQALGAADLLAVSYFHAMKYQPENPEWEARDRFYLSIGHYAIALYAALIEAKIIPFEELETYGADDSRLPMSGMASYTPGMEITGGSLGHGLGIAVGACLGLKQKKSDAFVYNLLSDGELNEGSTWEAVMSASHWKLDNLIAIIDVNNQQADGHSSEILAFEPIVDRWQSFGWYTQRVDGNNMEALLEAFDQARNHEGTCPRVIICDTKMGKGVSFLESREKTHFIRVDEHEWDDALNILTHYGQ</t>
  </si>
  <si>
    <t>K00615</t>
  </si>
  <si>
    <t>OH685_07595</t>
  </si>
  <si>
    <t>AcepiSO1_14220</t>
  </si>
  <si>
    <t>2.2.1.1 Transketolase, C-terminal section</t>
  </si>
  <si>
    <t>MSQLANPPKKKLTTSAMIASIAAEGQPTKPAPFGHALNALAKERDDIVGLSADLSKYTDLHIFAKENPDKFFQMGMAEQLLMSAAAGFAREGFVPFATTYAVFASRRAYDFICMAIAEDNLNVKIVAALPGLTTGYGPSHQATDDIAIFRAMPNLMVIDPCDALEIEQAIPQIAAHNGPVYMRLLRGQVPLVLDKYNYQFKLGKAQVIKPGKDLLIISTGLLTMRALEAAEELEKEGIEVSVLHVPTIKPLDEQTILDEVAKGGRPVLTAENHSVIGGLGEAVGSLLLRNGQHPRFDMIGLPDAFLDAGALPTLHDRYGISTEAVKEKIKVHLK</t>
  </si>
  <si>
    <t>OH685_07600</t>
  </si>
  <si>
    <t>AcepiSO1_14230</t>
  </si>
  <si>
    <t>2.1.1.13 metH methionine synthase</t>
  </si>
  <si>
    <t>MSTLATLKALLAKRILIIDGAMGTMIQRHKLEEADYRGERFADWAHDLKGNNDLLVLTQPQIIQGIHEAYLDAGADIIETNSFNGTRVSMSDYHMEDLVPEINREAARLAKAACEKYSTPDKPRFVAGVLGPTSRTCSISPNVNDPAFRNITFDELKENYIEATHALIEGGADIILIETVFDTLNCKAAIFAVKEVFKQIGRELPIMISGTITDASGRTLTGQTAEAFWNSVRHGDLLSIGFNCALGADAMRPHVKTISDVADTFVSAHPNAGLPNAFGEYDETPEQTAAFLKEFAESGLINITGGCCGTTPDHIRAIANAVKDISPRQVPETVPACRLSGLEPFNIYDDSLFVNVGERTNVTGSKKFLRLIREENFAEALEVAQQQVEAGAQIIDINMDEGMLDSQNAMVHFLNLVASEPDISRVPIMIDSSKWEIIEAGLKCVQGKPVVNSISLKEGYDEFVEKARLCRQYGAAIIVMAFDETGQADTAARKREICKRSYDILVNDVGFPAEDIIFDPNVFAVATGIEEHNNYGVDFIEATGWIKQNLPHAMISGGVSNVSFSFRGNEPVREAIHSVFLYHAIKQGMTMGIVNAGQMAIYDDIPAELKEAVEDVILNQNQGESGQAATEKLLEVAEKYRGQGGATKEAENLEWRNESVEKRLEYALVKGITTYIDEDTEEARLKAKRPLDVIEGALMDGMNVVGDLFGSGKMFLPQVVKSARVMKQAVAWLNPYIEAEKTGSQSKGKVLMATVKGDVHDIGKNIVGVVLGCNGYDIVDLGVMVPCEKILQTAIDEKCDIIGLSGLITPSLDEMVFVAKEMQRKGFNIPLLIGGATTSKAHTAVKIDPQYQNDAVIYVADASRAVGVATTLLSKEMRGNFIAEHRAEYAKIRERLANKQPKAAKLTYAESVENGFKIEESYVPPKPNLLGTQVLTNYPLATLVEYFDWTPFFISWSLAGKFPKILEDEVVGEAATDLYNQAQAMLKDIIDNNRFDARAVFGMFPAQRTDADTVSVFDEAGQNVTHTFEHLRQQSDKVTGKPNLSLADYIRTDREHQDYLGGFTVSIFGAEELANEYKAKGDDYSAILVQSLADRFAEAFAEHLHERIRKEFWGYKADEQLSNEELIKEKYVGIRPAPGYPACPEHSEKAVLFDWLGSTDKIGTKLTEHFAMMPPSSVSGFYYSHPQSEYFNVGKISQDQLEDYAKRKGWTLDEAKRWLAPNLDDSIA</t>
  </si>
  <si>
    <t>K00548</t>
  </si>
  <si>
    <t>OH685_07610</t>
  </si>
  <si>
    <t>AcepiSO1_14240</t>
  </si>
  <si>
    <t>Low-affinity inorganic phosphate transporter</t>
  </si>
  <si>
    <t>MNSNLPPVSDSKLAANLQVKSTNVHVPTPKFFMPVFLTIIVATLIYIGFQVSADLAHVPPLSLYSVILLSTALLIALGFEFVNGFHDTANAVATVIYTNALPAPVAVMWAGFCNFLGVMVASGAVAYGIIALLPVELIMNMGSGAGFAMVFALLLAAILWNLGTWFLGIPASSSHTLIGSILGVGIMNHLLSASTGVTTSGVDMDQVIKVGKALLFSPLIGFAFAAIVFLLVKTIFKRQVELFQPPEGNKPPPAIIRAILIFTCTGVSFAHGSNDGQKGMGLIMLILVGLVPLAYSLNKNLDTQQVQSFHQLSSQTAVLLKQNQPELTDEKARVILTKYIQTKQQTPEVVPALASMTDHLGERVSSYNNLKDIPEAAISEIRNDMYLSTTTFKRLDKADALPKMDQSQEKLVKEYRSSLDSFLQYIPTWVKVAVALALGLGTMVGWKRIVVTVGERIGKHHMTYGQGMSAELVAMSTIAAADGLGMPVSTTHVLNSAVAGTMVANKSGLNFNTVKTILSAWVFTLPATICLSGGLYWLFLQFV</t>
  </si>
  <si>
    <t>K03306</t>
  </si>
  <si>
    <t>OH685_07615</t>
  </si>
  <si>
    <t>AcepiSO1_14250</t>
  </si>
  <si>
    <t>4.3.1.18 dsdA D-serine ammonia-lyase</t>
  </si>
  <si>
    <t>MNAVQIDQLKQQFPLIETLQAYQETFWFTPHRYPLKEALEKVGLTAKDVSEAESRLARFAPYLVKVFPETQAQHGKIESDVVEITHMQQALSSAKQVQLNGTFWLKKDSHLPISGSIKARGGIYEVLTHAEKLAMQAGLLKPEDDYSKLDQDSFRAFFSKYQIAVGSTGNLGLSIGIMSAKLGFRVTVHMSADARQWKKDKLRSLGVNVVEYASDYGVAVEEGRKAAEQDPHCFFIDDENSTTLFLGYAVAGIRLKQQFEQKQIKVDAEHPLFVYLPCGVGGGPGGVSFGLKLAFGEHVHCIFAEPTHSPCMLLGVHTGLHDQISVNDIGIDNVTAADGLAVGRASGFVGRAMQQLIDGYYTIHDERLYELIALLNQTENIQLEPSAAAGMMGPYYVQTTPAYLALHQLTVEQLQQANHVIWATGGGMVPPDEMQKYLSHFQRK</t>
  </si>
  <si>
    <t>K01753</t>
  </si>
  <si>
    <t>OH685_07620</t>
  </si>
  <si>
    <t>AcepiSO1_14260</t>
  </si>
  <si>
    <t>MSSTSQVEGLQFPVNASTKKQSTSLTGQEILSEALSIVDNKTAQQVLNEKNWRKNYPVYFKALVKQGISNINNPITIAKQGLHKAHHIFDYYRDGKHYLLKDAVHIASSKPLYTVKLKGESDAASEWYVPYKGQKLSGQSLLDQIQRWEETGIVEPSHAKALREAIAHPEWFDLSDRTMVLFGAASEAGPLPWLAKWKANIVAVDLPNSRVWGKILNTIQQGNATLIAPTVEQVNASAKASELKDKLGANLLTQLPEIAQWLVQFPQKLDLAAIAYLDGEKHVRVSMAMDSIMQFVSEHKSDTSLMFMCTPTDVYAVPKEVAEAAQQKFKSRTKMQKLAVKGVSTLSLNRFFQAPYQDLIKCENGKTYGIADCLVVEQGPNYALAKRIQQWRAILARHQGQRVSINIAPSTTTHSVTKNPLLKAAFNGAELFDVEAFSPETTNAIMAALWIHDLRNESSVANPETVLDHPLELMMEGANHGGLWRVAYLARTALPFAAIYGFATEKLPFRKSSKK</t>
  </si>
  <si>
    <t>OH685_07625</t>
  </si>
  <si>
    <t>AcepiSO1_14270</t>
  </si>
  <si>
    <t>MKTLLLCAAAIFTMSLSACAVHTPDGSIVIDPDSPHHNHPGDFCPPGQAKKGRC</t>
  </si>
  <si>
    <t>OH685_07630</t>
  </si>
  <si>
    <t>AcepiSO1_14280</t>
  </si>
  <si>
    <t>Sulfatase modifying factor 1 precursor (C-alpha-formyglycine- generating enzyme 1)</t>
  </si>
  <si>
    <t>MQQQTSLADLGSIEKCQNYTGLPQGWLKQTTAGMVLIADGDFNFGSEKAYPDELNFGKKQREVKGFWIDQTEVTVAQFASFVKATGYITDAEKQKQAAVFSPDPDHPQQWWQLKSGYTWKTPNGSTGTIATPNEPVRYVSKNDAEHYAVWLGRDLPTELEWEYAAKANSKTDTPLHQAPTDEHQHPQANYWQGEFPFQNLNQDHFKGVAPVGCFAANKFKLFDMIGNVWEWTSSPYQGAHDQHMGNYSDLRQQEITSTQYVIKGGSFLCAQNYCSRYRSSSRYPQDFDLAATHVGFRTILRSP</t>
  </si>
  <si>
    <t>OH685_07635</t>
  </si>
  <si>
    <t>AcepiSO1_14290</t>
  </si>
  <si>
    <t>3.1.6.1 Arylsulfatase</t>
  </si>
  <si>
    <t>MKYRAILSSLSIALFSLSLAGCNDNDNQENVVSTPKQPNILFIMADDLGYSDLGAFGGEIHTSNIDNLAQEGRLLTDYHTAPTCSPTRSQLISGTDHHLAGIGAMAELTPEHLKGQPGYEGYLNERSLSIAQVLKDNGYRTYISGKWHLGLTPESNAHAKGFDHSFTLLQGLDHHFKQAPSAFKRNSTYTEDGQIIPISALPDDFFSTNYFTDKLLSYLDSGKNSGKPFFAYAAYTAPHWPIQAPAEYREKYRGVYDVGYDAIRNARIARQKQLGIIPANFDAAEPIATQNAPQKYGKWDELTAEQKALEARKMEIYAGMVENLDANVGRIIQYLKQNNLYDNTLIFFVSDNGAEGFVRGGYGSESGFDNSVANVGTPSSYHYIGPRWAEVSAAPFHLWKDTAGEGATTAPAIVKLPNQKKAEATNHSFASVLDVFPTLLEYAHIPVPQGQYNGRAINTPSGISWKPLLENKTDTIRPANFSFADELHGSKYAKQGEWKIALQGRPELGTGTWELYNIKLDRGERQNVAQLYPAKVQELLSVYQKYTEKNGVQKYNAK</t>
  </si>
  <si>
    <t>OH685_07640</t>
  </si>
  <si>
    <t>AcepiSO1_14300</t>
  </si>
  <si>
    <t>Rhomboid family protein</t>
  </si>
  <si>
    <t>MLHLPFNHTVTLIIITVIISLLAFSNQNVMNRLIFWPPAMQRGQIDRFITHGFIHADGTHLLFNMITLFFFGSIIESFYRQYFYDMGFVLFYLGGLIFAILPSYLQHKNDANWASLGASGAVSAVLFAYILFQPWKLIFVFFIPVPAIIFAILYVAYSIWAGKRGNSHINHSAHLWGAAYGIIVTILLEPKVIPHFLDQLTRLPF</t>
  </si>
  <si>
    <t>OH685_07645</t>
  </si>
  <si>
    <t>AcepiSO1_14310</t>
  </si>
  <si>
    <t>[4Fe-4S] cluster carrier protein NfuA</t>
  </si>
  <si>
    <t>MSTENTNTAVAEEIPNLLITPSAQEYLHDLLTKQNTPGIGVRIFVEHPGTPRAECCMAYSAPEEVIPTDYKQDYPDFPAYIDAPSIPYLLDAVIDYNKDRFGGQLTFRAPNSKVPRVGPDASIEERITYILQAEINPGLAGHGGNCSLVEVQDDPEHGLTAVLKFGGGCQGCSAIDVTLKQGVETTLRENIPELQRVVDQTDHTQAEGAYFK</t>
  </si>
  <si>
    <t>K07400</t>
  </si>
  <si>
    <t>OH685_07650</t>
  </si>
  <si>
    <t>AcepiSO1_14320</t>
  </si>
  <si>
    <t>TonB-dependent receptor</t>
  </si>
  <si>
    <t>MSKRIIQSVLSVSVLASMMSMAYAAQNEQEQAEKALEKPAEPVKLETIFVTAEEQVKQSLGVSVITQEDLEKLPVRNDISDYVRRMPGVNLTGNSATGQRGNNRQIDIRGMGPENTLILVDGKPINSRNSVRYGWKGERDTRGDSNWVPAEAIESIEVLRGPAAARYGSGAAGGVINIITKKVTNETHGSVEFYTSQPEDSKEGASNRVGFNVSGPLIKDVLSYRLYGNYNKTEADDVDINKSIGSTAAGREGVKNKDISGRLAWQATDQQTVLLDVSSSKQGNIYSGDSQLNANAEADAILSELIGKETNTMYRDSYALTHEGDWSWGKSKLVAQYDKTHNKRLPEGLGGSTEGKINNLDDKATSRLETLRFNGEANIPFEYYVPHVLTLGTEWVEDRFKDNVSTNQGKDSSGSGYGDQLAKGDRSKMESRIASAYIEDNLKLTESTDVVLGLRFDDHSKSGSNWSPSLNITQRLNDYFTLKGGVAKAYKAPNMYQNAEGYLLSTNGNGCPANIESRCLLQGNGDLKPETSVNKELGIQFQKDIVNASLTWFRNDYKDKIVAGTNVVGTVDGSSTNANTGAVTNTKWNILRWENTPKALIQGFEGSLGLDFGDIRWTNNFTYMMDSKDKQTGNPLSLVPIYTINSIFDYDITDQLDVNFVFTQYGRQKSRQFAESRIESGIGSGGVNSALKPSTVKSYSTAGINVGYKFSDNISTRVGVSNLFDKQILRDSNSISQTYNEPGRAYYASLKYSF</t>
  </si>
  <si>
    <t>K19611</t>
  </si>
  <si>
    <t>OH685_07655</t>
  </si>
  <si>
    <t>AcepiSO1_14330</t>
  </si>
  <si>
    <t>MSTQPLIEKLIEAHLDFLDEQFAQTQVIQQEFEQFYHWLGSRQLQHLWTFEQIQQLIQKQILDTPASDFLVEQIAEHIRFALIHPANDTATIEDVIPVLTIDRIAQYVASKEEHRKKLIKTIVNNPAFSALLTQLIQQTMHDYLDESMSKRVPGVGRFMKMGKSVLETVTDSNLDDTINHYLQKNILKLSQMSERVLNQHFDNDKLYHFQANVWHKVKIMPLSVLKNYIETQDLSKTVGLGHEIWDHIRQTDYLKQQVHDGIYTWYARNQERSFDLLLRDLNIDESLVQHELTTLLVPVLQHLITTGHLRRRARVYLEKFYYSEKTLDILKNKGA</t>
  </si>
  <si>
    <t>OH685_07660</t>
  </si>
  <si>
    <t>AcepiSO1_14340</t>
  </si>
  <si>
    <t>MASMKKTATALTLACSVLSVMSISQTQAADNIDVTFQNVLQQERNWAGLQSKSLKVGDVTWSYSEGGSTTKPTLLLIHGLAGSRDNWNRMARYLTTNYHVIIPDLPGSGETIVSQDFDYSVPNLAKKLRRFVEAANLKGPIHIAGHSLGGSIALLYAGQYPFETKSLFLVDSGGIFRSANTIYLKDPAYLKQLLVSKKGDFNYLLKQTMFNPPFIPKEFLQAQEKLMIDQAPQTQKLVDQLIALNKVYTPDSFAVLTKTIDAPTLILWGKQDKIINVEVASELKRLLKNAQPPVILENVGHMPILEAEQLVMQQYLPFLLKVETNQSSKTTTP</t>
  </si>
  <si>
    <t>K13700</t>
  </si>
  <si>
    <t>OH685_07665</t>
  </si>
  <si>
    <t>AcepiSO1_14350</t>
  </si>
  <si>
    <t>4.2.1.1 Carbonic anhydrase, beta class</t>
  </si>
  <si>
    <t>MPTAQEVLDRLKAGNQRFVNGNTSLAKTLSHQERAEMAKDQNPFAIVLGCSDSRVPAEMVFDQGLGDLFVIRVAGNVVAPSQVGSVEFAAERYDCPVVVVLGHSHCGAIQATIDTLMNPDHPPSSNLMSIVNRVRPSVEILMQTDLKNDLKKLSCHAVRSNVFASVNQLRHGSAVLESLIAKGELIVVGAEYSLETGEVTFFDF</t>
  </si>
  <si>
    <t>OH685_07670</t>
  </si>
  <si>
    <t>AcepiSO1_14360</t>
  </si>
  <si>
    <t>3.1.1.2 Arylesterase precursor</t>
  </si>
  <si>
    <t>MSKSFLIGSKSIMLISLSMLPMLVSAKTILILGDSISAGYGIDPKQGWVQLLQKRLDQQYPKQHKVVNASVSGETTSGALARLPKLLQTYKPNVVVIELGGNDGLRGQPPQMIQKNLDQLIQLSQKQKAKVILFGMKIPPNYGAAYSKAFENNYKVVSQKYQVKLLPFFLDGVAGQKQLMQNDLIHPNVQAQSKLLNLAYPYIKGAL</t>
  </si>
  <si>
    <t>K10804</t>
  </si>
  <si>
    <t>OH685_07675</t>
  </si>
  <si>
    <t>AcepiSO1_14370</t>
  </si>
  <si>
    <t>ABC-type antimicrobial peptide transport system, ATPase component</t>
  </si>
  <si>
    <t>MPQPIIAAHQVTQTIQINQNQFTILKDIDLEIFEGEQVAITGRSGSGKSTLLGILATLDQPSEGEVWLCGQAVHQLTEEQRAQIRMQHIGFVFQSFQLLPQLSALENVMLPLRLRKDFDYKTAEKKALDWLHRVGLSRQVEQTPKVLSGGEQQRVAIARALIAEPQIIFADEPTGNLDGQTAQEIESLLFDLNRELGTTLILVTHDRNLATLCQRHVELDDGRLKTVQGG</t>
  </si>
  <si>
    <t>K02003</t>
  </si>
  <si>
    <t>OH685_07680</t>
  </si>
  <si>
    <t>AcepiSO1_14380</t>
  </si>
  <si>
    <t>ABC transporter, fused permease protein</t>
  </si>
  <si>
    <t>MRNLLKPLLLQSFRTGGLYLLIIALSLAISATTALKFSNDQVKNAVSLQASQMLGADLVLSNNEPIEQQWKKKAEQLGLKQTNVTIFSSMAHTQDQFVMVNVKAIEPLFPLRGQLEIEPSAKAIQSGEVWLSQRAADLLKVKPEDTVSIADGTFRFSGVIVRDSNQELGFSGFSPTVIIHQADIAKTHAIQTGSRIDYRLLMAGSPEQVQSFSKQFKQQHQPSKDVDETAGLRLRDASESNSRLLRPLENLDTFLQLANILTILLCGIAIALTSQRYVQQNQDHIALIRCLGASKFQILWAYIGLLCIVSAISIVLGSLLGLIMGFGLLQLMLQLIPQLELSFSVVPLLIGPLPIAIFTSVIVLLGFILPSIWELLNTPPIRVIREQAKSRKSLFFMFFVGITSLVVFSLVLSENLMLSILVLAAIIVLCILLYTVVWLLLRSLKKLKNRLSFYIRSPSQSALQITALALGLSLITVLSVLRTDLLERWQQQLPEGTPNQFVYGLPPFDLKAFEQQLKQNGWQSTPLYPNIRGRLLAKNDVPFSEEAIKQNNSLRRELNLTQSNLLPNDNVITNGQAQFNGVGQVSVESKTAESLGIQIGDKLTFSLPEGNLQAKVVNFRSVEWESFSPNFFFIFSPKTLDENAGSYLGSFYVPKQDQSKMINIIQQFSNTVFIDVDRILDEVKRLMNVLVKIVTVLAALVGFSGILVLIACLNLLMDERRREVALLRSFGLSKNKMKQMLSFEIGFLGLLAGIVACCFAEVISAIASYKMNMAIQWHIEIWLILPFGMMLVCALIGRYRLGYLCNLPPLQSLRELNQL</t>
  </si>
  <si>
    <t>K02004</t>
  </si>
  <si>
    <t>OH685_07685</t>
  </si>
  <si>
    <t>AcepiSO1_14390</t>
  </si>
  <si>
    <t>rhomboid family serine protease</t>
  </si>
  <si>
    <t>MTQYPPPHINRKLNVQTWWLTALLILINVGLFVWQIATGVDISDPAMKDAIHWGADFTPLTFSGQPERLFTSMFFHFGLVHLMLNMWALYIFGNVAESLFGRFYFISLYLLAGLFGSLLSSYMTIQNGHELLQHFDQSLLPHVSAGASGAVMGLGAALTVLSLFPPLPHQAYILDKKALLMVMAINLIFGFVATGINNAAHIGGMIIGAFLALIWYLSYVSKLKTILKILGLLGAVIITGVFYMYCVQINSPLLPLWHEIIIQNPDIIP</t>
  </si>
  <si>
    <t>K19225</t>
  </si>
  <si>
    <t>OH685_07690</t>
  </si>
  <si>
    <t>AcepiSO1_14400</t>
  </si>
  <si>
    <t>2.4.2.- mtgA monofunctional biosynthetic peptidoglycan transglycosylase</t>
  </si>
  <si>
    <t>MKAFIVRVLLIFIGAILLIQLWIFSSLVWWRTHEVDTTMFMRIDYWSDTSEPIIHEWLDYDDISDNFKHAILAGEDAKFIHHHGFDWDGIRFALERNNEEGEVVAGGSTVSQQLAKNLFLYNKRSFIRKGQETIATWMMERMWSKRRILEVYMNSVEFGKNRYGVEAAAQYYYGKSARSLTREQAAFLAALLPDPKYYQDHRNDRKLQYRKRVILRYMNSTQIPE</t>
  </si>
  <si>
    <t>K03814</t>
  </si>
  <si>
    <t>OH685_07695</t>
  </si>
  <si>
    <t>AcepiSO1_14410</t>
  </si>
  <si>
    <t>2.7.4.1 ppk polyphosphate kinase 1</t>
  </si>
  <si>
    <t>MNTAITPTTPTEYSYNDRYINRELSILDFHLRVLEQAVDPLHPLLERMNFLLIFSRNLDEFFEIRVAGVMEQFSLGNESRSPDGLTPRQVLQKISETAHAAIERQYRILNEEILPKLREEDICFLRRGELTPAQSAWIKKYFQEQVAPVLTPISLDPAHPFPRLVNKSLNFIITLEGKDAFGRQIDLAVVPAPRSLPRVVRLPDELTGGKEHHVMLSAIIHEHVSDLFPGMTATGCYQFRVTRNADLALNEDVEDLAKALKGELSSRRFGRAVRLEVTHNCPQHIYEYLLEEFDLTDEQLYKVDGPVNLARLVSNFKRPHLRYDSHTPVVPKVFKKTESIFSAMQKQDILLHHPFESFAPVIQLLREAARDPQVLAIKQTLYRSGADSEIVQILAEAARNGKEVTAVIELRARFDEESNIEVANVLQEAGAVVVYGIVGYKTHAKMIMVVRRENNKLVRYVHLGTGNYHAMNARIYTDYGLMTTDKDLCEDVHRIFQELTGMGKMAKLKKLLHAPFTLHAQLINFIDDEIANAKAGRKAQIIVKVNALTEVQLINKLYEASQAGVQIDLIIRSICCLRPGLPNLSENIRVRSIVGRFLEHTRVYYFSNNGDARIYCSSADWMDRNLFNRVEACFPIEDPVLKKRIYQQGLVNYLQDNQQAWLLQADGTWVRAEPAEGEKLHNAQRALLEMIK</t>
  </si>
  <si>
    <t>K00937</t>
  </si>
  <si>
    <t>OH685_07700</t>
  </si>
  <si>
    <t>AcepiSO1_14420</t>
  </si>
  <si>
    <t>MPVTAYADQKCYGDIIVFQRFDDQGVYPYFALASNDKNKKSEVRNKAIIIQKRKQKQDEFLAHKKTEDVYTKKLEEKKNSENKKQLDAAIAKEILENGEKKWMVQVALASNQNKANRIQSQLEAKGYKVVTSSTTKGIRVMIDPANDYAIAQIIREKIVADPSLNMQSAWVFKWASLTTQ</t>
  </si>
  <si>
    <t>OH685_07705</t>
  </si>
  <si>
    <t>AcepiSO1_14430</t>
  </si>
  <si>
    <t>Hydrogen peroxide-inducible genes activator</t>
  </si>
  <si>
    <t>MAALPSLRQLSYLVTLSETLHFTEAARRSFVTQSTLSGGIMELERLLGGVLVERDRQNVRLTPLGEQVVARARVLLADAQDLMRLSREMSEPLTGDLHLGVIPTIAPFILTRLLDEVHQQLPKIQLHLHEAQSEKIVERLEHGNLDMIVLALPFDTRGLKVAEISKENLYLVCSKQDTNALQANSLDDLDLSRLILLEEGHCLRDHVLSACPIGERKNDNRLKASSLPTLVEMVSSDLGFTLLPEIAIENSMIKFNDQITAKPIEDAPSRTLALVTRKSTPLQSEFDVLLQIMQKITTNLHE</t>
  </si>
  <si>
    <t>K04761</t>
  </si>
  <si>
    <t>OH685_07710</t>
  </si>
  <si>
    <t>AcepiSO1_14440</t>
  </si>
  <si>
    <t>MNSALQFNISPYTSFMQETKVNLGNGIELHVEVGGKPEHPTILLIMGLGAQMLFWPDFFCKSLIDQGFRVIRFDNRDIGLSSKVRHEGKRLNTVKLMGRFALGLSNQGAPYTLHDMADDVSMLIDRLGVAKTHVIGASMGGMIAQILAAKYPEKVEKLGLMFTSNNQPFLPPPFPKQLLSLIGKPESRDEEGIVNHSLKLFQLIGSPGYVNQIEAMQTARKLYQRSYYPAGVLQQFLAILCTGSLLQLDREIKQPALVLHGSRDRLLPPSHGKAVAKAISGAKFELIDGMGHDIPAHFIPQLSGLFAHHFKSSY</t>
  </si>
  <si>
    <t>OH685_07715</t>
  </si>
  <si>
    <t>AcepiSO1_14450</t>
  </si>
  <si>
    <t>1.18.1.1 Rubredoxin-NAD(+) reductase</t>
  </si>
  <si>
    <t>MHPIVIIGSGMAGYTLAREFRKLSPEQELVMICADDAVNYAKPTLSNAFAGKKAPEQIALGDAAKMGTQLNMRIEPFTFVKEILAERHELVLEKDGVTSNQPYSKLILAVGANPIRLAIAGDGSDDIHVVNSLIDYRAFRENLAQRKDKRVVILGAGLIGCEFANDLLHSEYDITVIDLAPQPLGRLLPGHIASAFQQNLEEAGVKFALGTTVEKVSKINNGEDYAITLANGQTLVADIVLSAIGLQPNISLAKSADIQTSRGIITNSLLETNQADIYAIGDCAEVNGTLLPYVMPIMQQARALAKTLSGQQTAVHYPAMPVAVKTPAAPLTVLPAPVDVEVNWETEEFDDGMLAKAIDNDGTLRGFVLLGATAGKQRLTLTKLVPDLIPAQA</t>
  </si>
  <si>
    <t>K05297</t>
  </si>
  <si>
    <t>OH685_07720</t>
  </si>
  <si>
    <t>AcepiSO1_14460</t>
  </si>
  <si>
    <t>Rubredoxin</t>
  </si>
  <si>
    <t>MKKYQCIVCGWIYDEAEGWPQDGIAAGTKWEDIPDDWTCPDCGVSKADFEMIEI</t>
  </si>
  <si>
    <t>OH685_07725</t>
  </si>
  <si>
    <t>AcepiSO1_14470</t>
  </si>
  <si>
    <t>2-oxoglutarate dehydrogenase complex, dehydrogenase component</t>
  </si>
  <si>
    <t>MENLEYEVEIEAPIEKVWELLWNSETYNAWTKFFAPDSSMCTDWQIGGKTYFLDGEGNGMVSTIEELKKPEILIFKHLGMIKDGKEDLESEEVKGWSGSQEKYFLSQHDSVTTLKVELATLPEYMGMLKSGFVQGFDVIKKLAEEK</t>
  </si>
  <si>
    <t>OH685_07730</t>
  </si>
  <si>
    <t>AcepiSO1_14480</t>
  </si>
  <si>
    <t>MKILFLHGLDSSRESTKFHAILHPEKFCIDVDYRNLSYASVEYFYHQAIQTIKPDLLVGHSLGGYWALKTAAQHKLAVIVANPSLTPSFRPDYPQLSEEELTFSNPKMAYLELGDEQLDMYQVQEKLAPYMNIETFEGGHHRLAYPSRLNDLIMKIYKKYLA</t>
  </si>
  <si>
    <t>OH685_07735</t>
  </si>
  <si>
    <t>AcepiSO1_14490</t>
  </si>
  <si>
    <t>6.1.1.6 lysS lysine--tRNA ligase</t>
  </si>
  <si>
    <t>MTQQNAQSTSEPTISENDLIAQRHAKLKQIQDVAKETGKSPWPNTFKREHYAADLQEQFKDQSKEQIESAEHVYVKVAGRVMLNRGSFMVIQDMTGRIQLYVDRKGLPKDILETIKGLDLGDIIAAEGYIGRSGKGDLYVHLEGFELLTKSLRPLPDKFHGLNDTEVKYRKRYLDLIVNEETRKTFEIRAKVVAGIRAFLNNERFMEVETPMMHVIPGGASARPFETHHNALDMPLFLRIAPELYLKRLVVGGFERVFEINRNFRNEGVSTRHNPEFTMIEFYQAYADYKDLMALTENMLEKLALDILGTTDVPYQGEVFSFKGPFKKISMFDAILENNPQFTPENVSDREFLAKFIREELKEEVKPGFGLGKLQTIVFEETVETKLRQPTFITDYPAETSPLARRNDDNPHVTDRFEFFIGGRELANGFSELNDPIDQAERFQAQVAEKDAGDDEAMHYDAEFVEALEYGLPPTAGEGIGIDRLVMLFADAPSIRDVILFPHMRRKEG</t>
  </si>
  <si>
    <t>K04567</t>
  </si>
  <si>
    <t>OH685_07740</t>
  </si>
  <si>
    <t>AcepiSO1_14500</t>
  </si>
  <si>
    <t>K30 capsule biosynthesis protein</t>
  </si>
  <si>
    <t>MFLRKTLSIAILATASSAIFAQGLVLNNEDLRTDLNWLNQQGVISISTSTWPLSGDEIQRALSQAKVTHPAQQKVINSVLNALKADNNIVKVGAFAETDIKNIPQAFGDNQKAQYQGSLEFNAGGENWDAKIRVNAEKDPQIDNGQDVNVEGSYVAGKLWNQWVVAGQIPTWWGPGHDGSLIRGDASRPVYGVTAQRAVQNAFDTKWLSWIGPWQYQAFAGQLDDYEKVPDAKLLGLRITAQPLPYLELGASRTIQWGGDGRSESFSSLWDAIKGNDNVYGDTENPSNQLAGFDGRLLLQPLLNIPVSLYGQYVGEDEAGYLPSKKMYLAGVDYSSSYNDMPYQLYAEWADTRTNGDVKSISYTHSVYKDGYYQHGFPLGHAMGGDGQMYSVGGDIRFDVMNRLSGRAMVVKVNQSNLAINKAFPKDDEIKALDLTWTHFIKPDLPLKINGWVSDSDLEGNDAGASIGIEIPLERKMFGF</t>
  </si>
  <si>
    <t>OH685_07750</t>
  </si>
  <si>
    <t>AcepiSO1_14510</t>
  </si>
  <si>
    <t>2.7.7.4 Sulfate adenylyltransferase subunit 2</t>
  </si>
  <si>
    <t>MTESRLTHLKQLEAESIHIIREVAAEFENPVMLYSIGKDSAVMLHLALKAFYPAKLPFPLLHVDTGWKFKDMIAFRDNMAKTHGFDLIVHQNKEGREAGINPFDHGSSKYTDIMKTQALKQALDKYQFDAAFGGARRDEEKSRAKERVYSFRDSKHRWDPKNQRPELWNLYNGKVNKGESIRVFPLSNWTELDIWQYIYLENIQIVPLYFSAVRPVVERSGTLIMVDDERMRLKEGEVPQMKSVRFRTLGCYPLTGAVESEADTLPEIIQEMLLATSSERQGRMIDHDEAGSMEKKKQEGYF</t>
  </si>
  <si>
    <t>K00957</t>
  </si>
  <si>
    <t>OH685_07755</t>
  </si>
  <si>
    <t>AcepiSO1_14520</t>
  </si>
  <si>
    <t>2.7.1.25 2.7.7.4 Sulfate adenylyltransferase subunit 1 / Adenylylsulfate kinase</t>
  </si>
  <si>
    <t>MSHQSELISQDILAYLKQHEQKDLLRFLTCGNVDDGKSTLIGRLLYDSKLIYEDQLQAVTRDSKKVGTTGDAPDLALLVDGLQAEREQGITIDVAYRYFSTEKRKFIIADTPGHEQYTRNMATGASTADLAIILIDARYGVQTQTRRHTFIASLLGIKNIVVAINKMDLVEYSPERFTEIQIEYDAFVSQLGDRRPANIQFVPISALNGDNVVNPSAHTPWYKGQTLMSILESVEISRETNKHEFRFPVQYVNRPNLDFRGFAGTVALGEINVGDEIVALPSGKRSTVKEIVTFDGNLEQAVAGQAVTLTLNDEIDISRGNVLVRAGEQPLISRSVRASVVWMNEHPLVKGKLYNVKIGTQTVPAKVTNIHYRVNVNTLEHTHVEELELNAIADVVVEFDAPVVFDQYQDSRYTGSFIFIDRLSNVTVGAGMVEAAVEWTAHSNPVTAEDRAARLGQKPAVIGISAQLIEKAQVLETLLIQQGVVAIAKANLTAEQITLLRETGVVVITTSVDGADTEVTAETVEEAAEKVVELVRL</t>
  </si>
  <si>
    <t>K00955</t>
  </si>
  <si>
    <t>OH685_07760</t>
  </si>
  <si>
    <t>AcepiSO1_14530</t>
  </si>
  <si>
    <t>MNTKITYTAFIGSTLIASDSLVELAKKLKTLPKTTENILIFNDQTGQQIDLDLSDSEQEIQQRYAEPEEIKKVGRPKLGVISREITLQKKHWDWLDQQSASASAVIRKLIDKELNNPNSEGNIMLAKQAIDRFMSAMLGNMPNYEEATRALYQGDRDIFLKMIQSYPKDVREYLTLKTQSIF</t>
  </si>
  <si>
    <t>K09965</t>
  </si>
  <si>
    <t>OH685_07765</t>
  </si>
  <si>
    <t>AcepiSO1_14540</t>
  </si>
  <si>
    <t>MFEQSPESLSDIEILDILQSMKKDKLDTEANEIIRNGGKAGRQEAHKQALVALNTNFEEKFVEAVTLALGLNAAQAKKIRYKKDRIRILKARGIDYLAIDGAETAQVLAQISQAIVREDAIVTHDLHDIFPFWKEGWPMVQFDNAYKILEEDISLHFHAFLDAMIEYINK</t>
  </si>
  <si>
    <t>OH685_07770</t>
  </si>
  <si>
    <t>AcepiSO1_14550</t>
  </si>
  <si>
    <t>Citrate/H+ symporter of CitMHS family</t>
  </si>
  <si>
    <t>MLTLLGVGMILCFMYLIMSKRLSPIIALILIPFIFSLIAWGLGHYFESLSHIELKGLSEMMLDGIKKLAPTGVMLLFAILYFALMIDAGLFDPPVKWILKKVKGDPLKITLGTVFLTTLVSLDGDGSTTYMICVAAMLPLYQRLGMNTLIMTALMLLCSGVMNLTPWGGPTARAASALQVDPSHIFVPMILPMIISIGWLFFLAYLYGRYEQKRLGVIELESHHGDNITVSKDPEATRPHLRKVNMVLTIILMIALIKGILPMSVLFMLAFCIAMLINYPDVDMQKKRIAMHADSILAVVGLIFAAGIFTGILSGTGMVEAMSKEFVAMIPPSMGPYLAPITALVSMPLTFFMSNDAFFYGVLPILAEAASHYGISPEAIARASIVGQPVHLLSPLVPSTYLLCGLAKVDFADHQKFTFKWAFITCMVLMGTALVIGVFPLFSTL</t>
  </si>
  <si>
    <t>K03300</t>
  </si>
  <si>
    <t>OH685_07775</t>
  </si>
  <si>
    <t>AcepiSO1_14560</t>
  </si>
  <si>
    <t>UPF0053 inner membrane protein YtfL</t>
  </si>
  <si>
    <t>MSLFQNIIIIVLLIIAAGFLSLTEIALAGARKVKLKILAEAGEERAQQVLDLQEQSADFFAASQIGLNAVAILGGILGEAAFRPFFVTLVDRFYEGPWTQTIGFALSFTLVTSLFILFADLMPKRLAMIAPEKIAISVINPIQVFIKVCKPLAWGINAIANLLFRLFKVNTTREDNITFDDISAVMDAGAQAGVLQKQEHHFIENVFELEERTVPSSMTTRENVVYFTLNEHEDSIRQKLAEYPYSKFLVCNENIDQVIGYVDAKDFLVRILNNQSPTQLNESTIRTVLMIPDTLTLSELLDRFRSTKEKFAVVINEYALVVGVITLSDIMITVMGDWVTPIEEEQQIIKRDNNSWLIDGSTPIDDLRHALEIDEMPDEENYETLAGFMMYRLRKIPRPADFVEFGGYKFEVVDVDHFKIDQLLVTRILEQTETHSSIDEN</t>
  </si>
  <si>
    <t>K03699</t>
  </si>
  <si>
    <t>OH685_07780</t>
  </si>
  <si>
    <t>AcepiSO1_14570</t>
  </si>
  <si>
    <t>MNLERVDLNLLIYLDVLLREKNVTRAAEQLGVTQPAMSNILRRLRNLFNDPLLIRSSEGMTPTERALELQPRIRDALSDLSMILEPRTEFRPYTSNRVFRIMTSDYAEATLVPRLVKALRSEAPNVVLDFLTPSDVSYRDMEQGKVDLAINRFNEIPQSFHQVLVWRDSFSCILNDKHPAVTHLNLKSYLDAQHIWVSKTGMGVGFGVNPDKQGGLGWIDQALERIGQRRKISVFTRHYQMPALLAQNVDLIATLPTRMARLQTQNPKLVIKDPPFYIPEFELKMAWCPLLHHHPAHRWLRQLILFVARQMIEEENREFLTNNSQFSHY</t>
  </si>
  <si>
    <t>K18297</t>
  </si>
  <si>
    <t>OH685_07785</t>
  </si>
  <si>
    <t>AcepiSO1_14580</t>
  </si>
  <si>
    <t>4.1.3.1 Isocitrate lyase</t>
  </si>
  <si>
    <t>MTTYQTAIDAVRQLKAKFGNTWADISPEDAARMQLQNRFKTGLDIAKYTAAIMRRDMAEYDADSSKYTQSLGCWHGFIAQQKMIANKKYFGTTSKRYIYLSGWMVAALRSEFGPLPDQSMHEKTSVPALIEEIYTFLRQADAKELNDLFRALKKAQEAGDTAKAAEITAQIDNFETHVVPIIADIDAGFGNEEATYLLAKKMIEAGACALQIENQVSDAKQCGHQAGKVTVPHEDFIAKIHALRYAFLEMGLEEGIIVARTDSEGADLTQKIPVVKEPGDIASQYISYLDTQEIDIADAQEDEILIKRDGKLHRPKRLPSGLYQFRADTQIDRVVLDCVSSLQNGADLLWIETATPNVEEIAHMVNRVKEVVPNAKLVYNNSPSFNWTLNFRQQAYDRWVAEGKDVSAYDRAKLMSAEYDNTELAADADDKIRTFQADASREAGVFHHLITLPTYHTAALSTHELAQGYFGSEGMLAYVAGVQRKEIRGGIACVKHQAMAGSDIGDDHKEIFSGDNALKAHDDAKNTMNQFAAH</t>
  </si>
  <si>
    <t>K01637</t>
  </si>
  <si>
    <t>OH685_07790</t>
  </si>
  <si>
    <t>AcepiSO1_14590</t>
  </si>
  <si>
    <t>Lipoprotein</t>
  </si>
  <si>
    <t>MKKTLLSVALLSILLAACSKNENKAETTTQASAPAQTTEANNNAVDTAHTAENSLDWDGTYKGTLPCADCEGIKTELELKDDKTYELTETYLGKGDTNPFETHGTFTFDKDNTSIITLDDKGQNRKFFIGENTATALDMEGKKVEGSLAEHYVLKK</t>
  </si>
  <si>
    <t>K06079</t>
  </si>
  <si>
    <t>OH685_07795</t>
  </si>
  <si>
    <t>AcepiSO1_14600</t>
  </si>
  <si>
    <t>MLTPLVFLTGCIFGQSSEVKRAEKILHNFECKNVETSQIATSSINSYYQQSLAVSKEKATSYVESYKNGEELFDMPLDEVLKQQYQLYKSACDSLGGVSSQP</t>
  </si>
  <si>
    <t>OH685_07800</t>
  </si>
  <si>
    <t>AcepiSO1_14610</t>
  </si>
  <si>
    <t>Urease accessory protein UreD</t>
  </si>
  <si>
    <t>MLWPEKTGVCHAIIVHPPAGIAGGDHLTFQIETKDQAHAVVTTPGAGKWYKTNEKQAFQHIHLHVRDRSILEWVPQETMLFDGALAHSETHIHLDLAASFIGWDMLVLGRQARAERFVQGSYHNQFKLWREQKLLVADTLFFEGEDRWLSSCLGMNNQAVMGNFWAVAPEKYRSSFYLEQQLELIRELMMRMQAPVTLTLLDDVVCARFLGNDVRHCHDAFAAIRARLRRYWFDLDEEFPRIWRT</t>
  </si>
  <si>
    <t>K03190</t>
  </si>
  <si>
    <t>OH685_07805</t>
  </si>
  <si>
    <t>AcepiSO1_14620</t>
  </si>
  <si>
    <t>3.5.1.5 Urease gamma subunit</t>
  </si>
  <si>
    <t>MELNPTEKDKLLIFTAGLVAERRKSRGLKLNYPEAIAFISAALLEGARDGMTVSDLMHYGTTLLKREDVMDGVPEMIAEVQVEATFPDGSKLVTVHQPIV</t>
  </si>
  <si>
    <t>K01430</t>
  </si>
  <si>
    <t>OH685_07810</t>
  </si>
  <si>
    <t>AcepiSO1_14630</t>
  </si>
  <si>
    <t>3.5.1.5 Urease beta subunit</t>
  </si>
  <si>
    <t>MIPGEIITPDADIELNVGRQTLKIVVANIGDRPIQVGSHFHFYEANDALQFDRETAKGFRLNIAAGTAIRFEPGQSREVELVALVGKREVYGFAGRVMGKLD</t>
  </si>
  <si>
    <t>K01429</t>
  </si>
  <si>
    <t>OH685_07815</t>
  </si>
  <si>
    <t>AcepiSO1_14640</t>
  </si>
  <si>
    <t>3.5.1.5 ureC urease, alpha subunit</t>
  </si>
  <si>
    <t>MKMSRRAYAEMFGPTVGDRIRLADTELFIEVEQDLTTYGEEVKFGGGKVIRDGMGQSQLLADEVADTVITNALIVDWWGIVKADVGLKNGRIWKIGKAGNPDIQPDITIPLGAATEVIAGEGQILTAGGIDTHIHWICPQQVETALMSGTTTMVGGGTGPAAGTSATTVTPGPWHIATMLQAIDDLPMNIGLLGKGNLSLPDPIREQIKAGVIGLKLHEDWGSTPAAIDNCLSVADEFDVQVAIHTDTLNEGGFLEETLAAFKDRTIHTYHTEGAGGGHAPDILKAIGQSNVLPSSTNPTRPYTINTIDEHLDMLMVCHHLDPAIAEDIAFAESRIRRETIAAEDILQDLGAIAMMSSDSQAMGRVGEVIIRTWQTAHKMKIQRGPLEGDNDFHDNNRVKRYIAKYTINPAITHGLSHEIGSVEVGKLADLVLWKPAFFGVKPSMIIKGGMIAAAPMGDINASIPTPQPVHYRPMFGAYPRGVHNTCITFLSQAAIDEKVAEKLNLKKLISPCKNTRAITKADMKHNTYCPVMHVHPETYEVRADGELLTCEPADVLPMAQRYFLF</t>
  </si>
  <si>
    <t>K01428</t>
  </si>
  <si>
    <t>OH685_07820</t>
  </si>
  <si>
    <t>AcepiSO1_14650</t>
  </si>
  <si>
    <t>Urease accessory protein UreE</t>
  </si>
  <si>
    <t>MKIYTQRLEDISPDQAFETVELTFDTRQKSRFRAALASGIDIGADLPRTGILRSGSYIATQEGDVLRVDAKPERLMQVTAQTDFDLLKAAYHLGNRHVPLMLTPTALYFEPDHVLAEMVEGLGLTVSETDHPFEPESGAYAQHSHDHRLSPIKALHHVHS</t>
  </si>
  <si>
    <t>K03187</t>
  </si>
  <si>
    <t>OH685_07825</t>
  </si>
  <si>
    <t>AcepiSO1_14660</t>
  </si>
  <si>
    <t>Urease accessory protein UreF</t>
  </si>
  <si>
    <t>MSTHSAAQLLQLLTLSSTALPVGAYCYSQGVETAIDIGLIHDETSAIAYFEEVLEMLLVRFELPVLKRLMQYHDDSEQFLVWANLYKASRESKELLAESQQLAFSLNAWIKDVLKKTVEVKKQFGFVPVYAQLCGRLELNDMDVLTAYTFTVLENQVLAAVKTVPLGQMAGQRILWHLHGLVPQAVEKALKLSDEQLSSALPRYAMLSMKHETQYSRLFRS</t>
  </si>
  <si>
    <t>K03188</t>
  </si>
  <si>
    <t>OH685_07830</t>
  </si>
  <si>
    <t>AcepiSO1_14670</t>
  </si>
  <si>
    <t>ureG urease accessory protein UreG</t>
  </si>
  <si>
    <t>MTERSPLRVGIGGPVGSGKTALTLNLCLALRNKYNMAVVTNDIYTKEDSNFLTRNEAMSPDRIVGVETGGCPHTAIREDASINLAAIDDLCEKFEGLELIIIESGGDNLAATFSPELSDLTLYVIDVAGGEKIPRKGGPGITKSDLLIINKTDLAPMVGANLDVMDQDAKRMRGEKPFLFSNMKTQDGLEEIIQFIEKQGLFKA</t>
  </si>
  <si>
    <t>K03189</t>
  </si>
  <si>
    <t>OH685_07835</t>
  </si>
  <si>
    <t>AcepiSO1_14680</t>
  </si>
  <si>
    <t>Nickel-binding accessory protein UreJ-HupE</t>
  </si>
  <si>
    <t>MDFIKKWSVALLSLLPALAMAHPGHDHAHSGFMAGFIHPFTGLDHLVMALGFGVLLWSAAKQWKIAGVIALSTTLIVGFLIGAQGLVPVNIAEYGIVASLVITAIALWTKSNKVLPIAAALLASFHGIAHGVELAHAGHIVALVTGMVAGMVLIYLGGLVLGAVLTRYVPYGKKIVGACAAVVAVIGLS</t>
  </si>
  <si>
    <t>K03192</t>
  </si>
  <si>
    <t>OH685_07840</t>
  </si>
  <si>
    <t>AcepiSO1_14690</t>
  </si>
  <si>
    <t>2.1.1.171 rsmD 16S rRNA (guanine(966)-N(2))-methyltransferase RsmD</t>
  </si>
  <si>
    <t>MKNQLRIIGGEWKRRVLPFASIDGLRPTPDRVRETLFNWLMWDIQNAQVLDICTGSGALGFEALSRGAASVYMIEPDKTQARFLKDNIELLKAQNCHLINATAQQALPRLKEQFDVVFLDPPYSLDLWHELSNLAEPHIKKNGYIYVEADRDLSQLQLPATWQQVKTTKAGTVHAGLYQKVGE</t>
  </si>
  <si>
    <t>K08316</t>
  </si>
  <si>
    <t>OH685_07845</t>
  </si>
  <si>
    <t>AcepiSO1_14700</t>
  </si>
  <si>
    <t>mrdA penicillin-binding protein 2</t>
  </si>
  <si>
    <t>MKQHFPLKDIQQEKRIYRGRIFFAVGIVTICLLVLISRYAYLQIFHYDEFSTASDKNRIRLQPLPPARGYIYDRNGVLLADNYPVFTATLSKTDVEDVDSVIEQLQPILDLTQEDIDRFKSRIKTARKTERVAIKLNLTEANIAKFSEAKYKFPGVRIETQMTRYYPHGELFAHVIGYVGRINDKELKSIDKDLYAGTNLIGKIGVEKSYEDLLHGTPGYESVEADAHSNVLRHLGRKDPTRGNDLYLSLDYGLQVVASQQLAGRRGAIVAIDPRTGEILALVSSPSFNPNLFVTGISHTDYSSLRDNLDQPLYNRAVQGVYPPGSTIKPMEAMGGLHYGIVDWSTAISDPGYFHLPGDSHKFRDWKKSGHGIVNMHKAIIMSCDTYFYILAHQMGIDQMNQWMRQFGFGQKTGVDLPSESEGLYPSPEWKMRTRKAKWMKGETISVSIGQGAFTATPLQLAMATAITANHGSHVTPHVLRATHGAKPFTVRNAPDGKIKFNGTDEDWIQMRDAMIDVIQSGTGRGIRTPLYQIAGKTGTAQVKSIAQGKRYNEAALSERQLDHGLFVGFAPAEKPEIAIAVIWENGRHGGSAAQLARPVFDYWLLTRKKNPIRPANHQVNGGLMTAGIKPGELPSGGESSGPASATATTNKPAASTPQAAPARPATNEADE</t>
  </si>
  <si>
    <t>K05515</t>
  </si>
  <si>
    <t>OH685_07850</t>
  </si>
  <si>
    <t>AcepiSO1_14710</t>
  </si>
  <si>
    <t>MRKIYPLLAVLTVSSWAHAQDYSFLPEAKLAGHNASTWNVGAGVTQKLLHLNGEWVNPYGIAYAKAGAFLNGDKTAGGQVGFRYPYYLTGTDKNGYYIGFYAGHLDSKEVDGDFKSRLGAGVDLAYVWLNSERISTFSVGIGAAEKLTDQNGNVAADTKPQIQFSYSLSFGL</t>
  </si>
  <si>
    <t>OH685_07855</t>
  </si>
  <si>
    <t>AcepiSO1_14720</t>
  </si>
  <si>
    <t>MLEYVSGLWQTFLHRPDFWAVLSIIPVTAFVTWAHVWMALKMVFYPIKFWGFHLGPLPVGWQGIVPRKAGRISGIITDNTLSKLGSLREFLEAMDPEDMARIIGEQVGFELEHLIDEVMIDRNAVLWENLPYSIKRRIYAQAHKQLPGVLKELVTELTMNVESLVNMREMVVSQMEGDRRLMVRMFLKVGQKEINFIWHISALIGMFFGIFQMVVWFVVPWHWTVPFWAAIWGFLTNWIAIWMVFNPIEPHYIRYPQIFRLTKDRKFPWIVPVLRIGTYNVQGAFMKRQEEVSDVFSSVVTEDLITLKSIMTEMMYGPRKDKTRRIVKRHINEIMETPLVRTSLQLSLGPREYARLKTDLIDRSIEITMGPVCDPALNASRAQKIFQMFKERIRELTPKEFQNLLRPAFQEDEWILIVLGGVTGFIAGTIHLFVAFL</t>
  </si>
  <si>
    <t>OH685_07860</t>
  </si>
  <si>
    <t>AcepiSO1_14730</t>
  </si>
  <si>
    <t>2.7.4.3 Adenylate kinase</t>
  </si>
  <si>
    <t>MRIILLGPPGAGKGTQAQLICKRYNVPQISTGDMLRAAIREGTELGLKAKSVMESGGLVSDELIIGLVKERIAQPDCANGCIFDGFPRTIPQAEALEKEGISIDHVIEIDVPDEEIVKRLSGRRQHPASGRVYHTVYNPPKVEGKDDETGEDLVQRPDDQEETIRKRLASYHTETEQLVGFYQGRAASGENAPTYDKLDGLRTIEDVQKDLFNILDK</t>
  </si>
  <si>
    <t>K00939</t>
  </si>
  <si>
    <t>OH685_07870</t>
  </si>
  <si>
    <t>AcepiSO1_14740</t>
  </si>
  <si>
    <t>4.2.99.18 nth endonuclease III</t>
  </si>
  <si>
    <t>MAVKNMTKKQIQIFFERLREQRPSPQTELKYSSPFELLIAVMLSAQATDVSVNKATDKLYPVANTAEKIYNLGVDGLKEYIKTIGLYNAKAENVIKTCKILMEQFNSEVPSNRKDLEALPGVGRKTANVVLNTAFGQPTMAVDTHIFRVGNRTGLAIGKNVLEVEHRLIKVIPKEFILDSHHWLILHGRYCCIARKPKCAECVVADVCNWPDRFEFGAQKQIAIKNIEA</t>
  </si>
  <si>
    <t>K10773</t>
  </si>
  <si>
    <t>OH685_07875</t>
  </si>
  <si>
    <t>AcepiSO1_14750</t>
  </si>
  <si>
    <t>Iron-sulfur cluster-binding protein</t>
  </si>
  <si>
    <t>MNSSISLIREIDALLPQTQCGLCGHRDGCLPYAKSIAEGEEANKCVPGGQPVADALANLLNRPVLTAETSVWPVQTDGRPQRMKAIIREDECIGCTKCISACPVDAIIGSGKLMHTILTDLCTGCELCIPPCPVDCIDLVEDTQALPNEQQRIAEQNDLRQRYYAHIQREEKRRTHRKGPVVRAEIDTQLFAQFSQALDEVPSIELIEKPKEVVSTDAKTTIELAKIRTQIKKLEKQLSVREDTKKRLQLEELQQQLIQLQEV</t>
  </si>
  <si>
    <t>K03616</t>
  </si>
  <si>
    <t>OH685_07880</t>
  </si>
  <si>
    <t>AcepiSO1_14760</t>
  </si>
  <si>
    <t>1.4.1.4 NADP-specific glutamate dehydrogenase</t>
  </si>
  <si>
    <t>MKYNNLNEFLNYVQARDPHQPEFLQAVEEVMTSLWPFIEKNPEYAEQGLLERLVEPERVIQFRVSWMDDQGQTQVNRAFRVQYNSAIGPFKGGMRFHPSVNLSILKFLGFEQTFKNSLTTLPMGGGKGGSDFDPKGKSDTEIMRFCQALMIELYRHLGPNTDIPAGDIGVGAREVGYMAGMMKKLSNDTACVFTGKGISFGGSLMRPEATGYGTVYFAEEMLKARGQSFAGKTVSVSGSGNVAQYAAEKAMFLGAKVVTLSDSNGTVYLKNGFTDELLAEVMELKNIKRGRISEFASKHGFEYFEGKTPWHIPVDIALPCATQNELTGEDAKTLISNGVICVAEGANMPSTLEAVEHFIEAKILYAPGKASNAGGVATSGLEMSQNAIRLGWTHAEVDERLHAIMKDIHANCVRYGTKEDGTVNYVDGANIAGFVKVADAMLAQGIF</t>
  </si>
  <si>
    <t>K00262</t>
  </si>
  <si>
    <t>OH685_07885</t>
  </si>
  <si>
    <t>AcepiSO1_14770</t>
  </si>
  <si>
    <t>MKIKYLILALLPFSLMACQTVTNTPAPIVSEQQQNLATTLGEYAWTYQNVKASKPLILNFNADGKLAINTGCNGQGGTWKVEGNQLVTSNLVSTMMACQDDLMKQEQLSNSIFNEAKLPIEISNTNGQVILTVTDKTGQKHIFQGQKAVNTQALTDYSWSYQPENTKKPIVLNFTNDRLSIATGCNRQGTTWKVENNTIVTTDVMSTMMACEPALMKQEQFSSSLFQKRAIPFELNTTNVDQPTLTVSDAQGQKYTFTGKMTPEAKYQSEGKTVFLEVAPETKSCTGVAPQTCMQVREIKYDDKGVKTYADKNWSLYYGQIEGFEHKPDQRVILRVKRFEVKNPAADQSSQADVLDMVVEQELVKKPKK</t>
  </si>
  <si>
    <t>K03668</t>
  </si>
  <si>
    <t>OH685_07890</t>
  </si>
  <si>
    <t>AcepiSO1_14780</t>
  </si>
  <si>
    <t>MELQTLPGLFISHGSPMLALDPEQVGPALHRLGTNLPIPKAIIVMSAHWESKALEVSISTRPETWHDFRGFPKELYEIRYSAPGEPALAEEILKLLADAHFVAHANSTRPRDHGVWMPLLHMYPDADIPVVEISLPSNLSAQEIYRIGQTLAPLRDKQILLIGSGSITHNLAELSWQGDNSKVPEWASTFRNTVVNKLSHQDYDGVLDWQTLPYVKRNHPTLEHFAPLFFAMGTGNRFTIVHSSFTMGSLGMDIYRFD</t>
  </si>
  <si>
    <t>K15777</t>
  </si>
  <si>
    <t>OH685_07895</t>
  </si>
  <si>
    <t>AcepiSO1_14790</t>
  </si>
  <si>
    <t>2.1.1.177 rlmH rRNA large subunit m3Psi methyltransferase RlmH</t>
  </si>
  <si>
    <t>MKIRILTIGQKMPAWVLTGFEDYFKRIQPFVQTQVIELPMAKRGKNDSEADILKYCQIEGESILNALKPNETLIALEVGGRELSTEKLADTMKQWMLEGNDVALAIGGPDGLSDQVRKAAAWHWSLSKLTMPHPLVRVLLIEQLYRAMSINHNHPYHRA</t>
  </si>
  <si>
    <t>K00783</t>
  </si>
  <si>
    <t>OH685_07900</t>
  </si>
  <si>
    <t>AcepiSO1_14800</t>
  </si>
  <si>
    <t>3.4.21.53 lon endopeptidase La</t>
  </si>
  <si>
    <t>MSELIMNEKTDLEPQVPSVLPLLALRDVVVYPHMQIALFVGREKSINAVDVARNSDNLVFVVAQKDSLTEEIDHDNLYQYGTVAKIVQVVNHENDENCIKVLIEGLHRSKLEKIIDEDSHLTAEHSLSPMTINVDKATQETRLQELRTLFAQYAEAKLRNARELVAAANKIEDLLQLMFFVATRVPLNIEIKQKFLEHDEFEAHLQELMSYLVNQSAEQQIEQTLHDSVKRQMEKNQREYFLNEKMKVIQRELSDMNGGAEDDVAEIEKRLAEADLPEHVRKKAEAEFRKLKAMQPASSEAAVVRNYLEVILDTPWNKASKVSINLAKAQEILDTDHYGLDDVKDRIVEYLAVQSRVKKLKGPILCLVGPPGVGKTSLGESVAKATGREFVRMALGGVRDEAEIRGHRRTYIGAMPGKIVQSLTKVGVKNPLFLLDEIDKMAQDYRGDPASALLEVLDPSQNSKFNDHYLDLDLDLSEVMFICTANSMNIPEALLDRMEVIRLPGYTEDEKVNIAERYLVPKAIKNNGLRPKELTIHEEAIRDIVQRYTREAGVRSLEREVSKIARKVVKEAVSKKSKNLQLDVTSANLPEYLGPHKFDFGIAEDEAQVGRVNGLAWTSVGGELLTIEVAAVKGKGKFITTGSLGDVMKESITTAMTLVRTRADELGIEASRFEETDVHVHLPEGATPKDGPSAGLALTTALVSAFTGIAIRPDIAMTGETSLGGRAMRIGGLKEKLLAAHRGGIKLVFIPQDNVRDLAEIPANVKEGLEIKAVKSIDDILPLALVSMPKPLPKTPIVKPVEGSKAARH</t>
  </si>
  <si>
    <t>K01338</t>
  </si>
  <si>
    <t>OH685_07905</t>
  </si>
  <si>
    <t>AcepiSO1_14810</t>
  </si>
  <si>
    <t>6.3.3.2 5-formyltetrahydrofolate cyclo-ligase</t>
  </si>
  <si>
    <t>MNELSFIRKNLRSKRRSLSSFEQKQAQLNVLHHLNTLPIFHSSKKIGLYLHAFGEVHTDLIIKLCFQKNKQVYLPMICSMNQRLVWVRISKNQYVNRRFSHHPLGMKEPMATRGKHVSKLDLLLMPLLACDQYGTRIGMGGGYYDRTLASAKHKPYRLGMAHQFQFIGHTLKRQSWDQPLDALLTPQRVYYFKR</t>
  </si>
  <si>
    <t>K01934</t>
  </si>
  <si>
    <t>OH685_07910</t>
  </si>
  <si>
    <t>AcepiSO1_14820</t>
  </si>
  <si>
    <t>MKLKILTITISIGLLLGGCTKQAEPEAAEVDYKAQFEESDRKIGEFLDQLDNPNTPQEVKVKILCHDYPEVYKTQYMPALIKISPKPYTEDKLLADLKSATDYYKDAFSIRCTQ</t>
  </si>
  <si>
    <t>OH685_07915</t>
  </si>
  <si>
    <t>AcepiSO1_14830</t>
  </si>
  <si>
    <t>MALLSCDKFSSIFISESLGDLDMEILKFLQSFNTVGTYLTIASTVLVGLIIYFYVINPA</t>
  </si>
  <si>
    <t>OH685_07920</t>
  </si>
  <si>
    <t>AcepiSO1_14840</t>
  </si>
  <si>
    <t>MRFKLFFLSFLAFGCYADESVNDPEICNVVKKVSYTVMEARQQKVPSEELQHIANSLEDPKAKKLYQDLITSAYSTKVFKTSFFKRKAIEDFQTAWYQECLSRKEK</t>
  </si>
  <si>
    <t>OH685_07925</t>
  </si>
  <si>
    <t>AcepiSO1_14850</t>
  </si>
  <si>
    <t>Z-ring-associated protein ZapA</t>
  </si>
  <si>
    <t>MSEQVMVELRLIEQTFRLATTSDKKDELERAAQLLNEKFNDMRRSAPRVEHNKLVIMVALQLTQEVLSLNKSLQEYTHCERLLQAILEDVEQVI</t>
  </si>
  <si>
    <t>K09888</t>
  </si>
  <si>
    <t>OH685_07930</t>
  </si>
  <si>
    <t>AcepiSO1_14860</t>
  </si>
  <si>
    <t>MLEQLQRLQAHISVLKTRLHHLESEHAALSEAKELAETEHHAQVVQKNSIITKKQEEIESVTEQLSQLKGQFQQLNQDANTLAERYSRLEKSTTDLKNRFQEILAERNELRVAKEKLQAHQRQTQQELHDLQQDRDRLLQKNELAKSKVEAIIQRLGILGTAQDQHAQEIQQLAHPNAETGEEIQS</t>
  </si>
  <si>
    <t>OH685_07935</t>
  </si>
  <si>
    <t>AcepiSO1_14870</t>
  </si>
  <si>
    <t>Putative conserved exported protein precursor</t>
  </si>
  <si>
    <t>MQDDISGWTDWNAHFEGIEEISSPSELHGLLTGIVCVTEAPTREEWSQILTTLNVPELSEDALALLTDEAEDVVHALSEDELDYLPMLPDDEHLLQERVQALSDWCAGVVLGFGLASGHVRSDERELIEHLQDVAAVEFEDSDNDEEGESSYEELYEFVRLIPVSLSIGRKKITVAESSLLKNFHAKSKTAALGTDQNIVEMFTPHRPS</t>
  </si>
  <si>
    <t>K09895</t>
  </si>
  <si>
    <t>OH685_07940</t>
  </si>
  <si>
    <t>AcepiSO1_14880</t>
  </si>
  <si>
    <t>3.4.11.9 Xaa-Pro aminopeptidase</t>
  </si>
  <si>
    <t>MKLPQADFQHRRDRLAEKMGPNSIAIIATREEMYRNRDADYKFRADSSFFYLTGFAEPEAVAVIETFEDVTDYSYSLFCRERNREMEIWNGYRAGIDGAIEDYDADEAYAIDLLDEEIIEKLLNKERLYYRIGQNAAFDARVSQWIKKADAEHRHQGAPAQLVQLDRIVDEMRLIKSPQELELMQTASKISAQAHTRAMQMVRPGMMEYALEAELNYIFGQNGCVPSYNSIVGGGANACILHYVENNQPLKDGDLVLIDAACEYEFYASDITRTFPVNGKFSAEQKALYEVVLASQYAAIDAVRIGNSYREPHEVVVKILTEGLVALGLLKGDVNELIETEAYRQFYMHGTGHWLGMDVHDVGSYKKGEDWRQYEEGMVVTVEPGLYIAPDDETVDKKWRGIGIRIEDDVVATSKGPRVLTADVVKTIADIEHLMAQAKS</t>
  </si>
  <si>
    <t>K01262</t>
  </si>
  <si>
    <t>OH685_07945</t>
  </si>
  <si>
    <t>AcepiSO1_14890</t>
  </si>
  <si>
    <t>2-polyprenyl-6-methoxyphenol hydroxylase</t>
  </si>
  <si>
    <t>MQQQVIIVGGGMVGLSLSLMLAKANIAVKLLEAVKYPNYDDQNVAPYHSSFDARNTALSRRSVQIYQKLGLWDALQQHATPILQVHITEQGSFGKARLIAEQEKVESFGQVIENAWLGRVLLTQVRQQPLIELIDGVQVTTLTQDAEQVHIEAKRGDEVLKLESKLLIAADGRDSFCRQAIGVGVDVHDYDQVAIVTTVQTSKPHEQVGFERFSALGPLALLPLPGEYRRSVVWPVKKGTESEWLGDENDQHFLSALQQTYGDRAGKFEKTGKRFSYPLSQVLAHKQAVGRVILMGNAAHTIHPVAGQGFNLCLRDADVLVRYLVNQLTASDDIGNPDNLLAYEQARLSDQQRVIKFCDTVVRGFSNQNPLLKLIRNTGLIAFDVIPGVKPLVANYAMGLKA</t>
  </si>
  <si>
    <t>K03185</t>
  </si>
  <si>
    <t>OH685_07950</t>
  </si>
  <si>
    <t>AcepiSO1_14900</t>
  </si>
  <si>
    <t>2-polyprenylphenol hydroxylase</t>
  </si>
  <si>
    <t>MSEVLDVVIVGGGLVGGLTALLLAQGGVQPTVLDAAPILDVEKTLSVMNPRVLALSQATIHLLKTVNVWDDLARQMPYTGMQVWNLNGYGEINFGHESVQRPMPEQSLGSMVEPSVLNVAIQQKMLEQLTDYRTQVRVTRIEQGVGCWHIQLADGTTLKTKLLIGADGANSFVREQAFIDLDVLDYKQAAISCAIKTSKPHNHVARQIFLPTGPLAYLPMASLEESENGYWQSIVWTLPDDYADEYSALTDHEFMQLLTRESQHMLGEVLDVRSRAQFPLKARAAKQYVKAGLALIGDAAHVIHPLAGQGVNIGCLDAAVLCDALLHDLARGVWANEQTLLRYEHRRKGQNDAMMHSMSAIGWLESSELFPFIWARNVGLKQVEQISFLKERFMQQANGLGSLQNTQYSR</t>
  </si>
  <si>
    <t>OH685_07955</t>
  </si>
  <si>
    <t>AcepiSO1_14910</t>
  </si>
  <si>
    <t>MSDINDYEDAEDSAVDEDEAKAAESGAADEEASSINDTDIAEAETLTVTAKQKQRQALEDEVAAFLARGGRITEVPPDEHSDH</t>
  </si>
  <si>
    <t>OH685_07960</t>
  </si>
  <si>
    <t>AcepiSO1_14920</t>
  </si>
  <si>
    <t>MSLSIGQLSKKADIPIDTIRYYEKVGVLDRIQRSENNYRIYTEQTLADLLFIKHCRELDISLSDIKTLKEMKTQPKQACTEIDNLVDKYLKEVSEKIERLLLLKESLIDLKQHCSTNRTVDECGILKELQNSL</t>
  </si>
  <si>
    <t>OH685_07965</t>
  </si>
  <si>
    <t>AcepiSO1_14930</t>
  </si>
  <si>
    <t>MAGCGCASTCSPSKKVSPRFRKALWIALVINALMFVVEILGGYKAQSVSLWADALDFAGDAANYALSLVVLSMSLYWRATAALLKGITMAAFGVFVIAKVIWSYFYGVSPEPMVMGAIGVMALIANVSVALMLYAFRDGDANMRSVWLCSRNDSIANIAVILAAVGVFGTGSVFPDLLVAFVIAYLGVSSGYAVIKQSQQERKQARVIVASEA</t>
  </si>
  <si>
    <t>OH685_07970</t>
  </si>
  <si>
    <t>AcepiSO1_14940</t>
  </si>
  <si>
    <t>Arginine exporter protein ArgO</t>
  </si>
  <si>
    <t>MFSLSIFFKGFGIGSGLIVAIGAQNAFVLKQGLKQQYVFWLCLICALSDSILIACGVLGFAEIMTASPILITVAKYLGATFLLVYGAKAFYAAFKTTQSMDLDSSQKQTLTQALVTCLAFTWLNPHVYLDTIVLIGSVATQLEDKVSFALGSILASWVFFFSLGYGARLLKPLFTNPKAWKILDFIIGCVMWSIAITLLF</t>
  </si>
  <si>
    <t>K06895</t>
  </si>
  <si>
    <t>OH685_07975</t>
  </si>
  <si>
    <t>AcepiSO1_14950</t>
  </si>
  <si>
    <t>Transcriptional regulator ArgP, LysR family</t>
  </si>
  <si>
    <t>MLDSKQCEAFLAVAELGSFDAAGEHLYITPSAVSLRVQALEKYLGQILIIRGRPCVLTQAGQTLLQHLRHTRLMEQNLLQGLMGKSSESEFYKIALASNADSLATWLLPNIQQTLFKEKIVLELKIDDQSHTHTLLETGQVNACISAEEQVMSGCLAQPLGKMRYKMLASAEFVNKWFSAGVNRDALRKTPAVIFNHKDLMHSEVLLKGYGLPMQSYPYSFIPATDAFVKAIQLGLGYGMVPELQVQPLLENGTLVDIMPEAELDVPLYWHHWKRQSQQLDALTETIVQSAKQILK</t>
  </si>
  <si>
    <t>K05596</t>
  </si>
  <si>
    <t>OH685_07980</t>
  </si>
  <si>
    <t>AcepiSO1_14960</t>
  </si>
  <si>
    <t>2.1.1.198 rsmI 16S rRNA (cytidine(1402)-2'-O)-methyltransferase</t>
  </si>
  <si>
    <t>MSAQLFVVATPIGHLDDMTFRAIDILKSVSIVAAEDTRQSAQLFKHYNISTQLTACHDHNESNKIEQLVQKLLAGDNIALISDAGTPLISDPGFKLVRAAQEHGIKVVPVPGACAAIAALSAVGLPSDRFSFEGFLPSKASQRISQLEKLKNETQTLIFYEAPHRILECVKNMAEVFGENRPVGFAREITKTFETIKKMTLKDLVSFIENDHNQEKGEIVLVIGGAPEKTDLEQEKLDELLKRLLQDLSVKAASQLAADLTGVKKKVAYQRALELTQS</t>
  </si>
  <si>
    <t>K07056</t>
  </si>
  <si>
    <t>OH685_07985</t>
  </si>
  <si>
    <t>AcepiSO1_14970</t>
  </si>
  <si>
    <t>UPF0102 protein YraN</t>
  </si>
  <si>
    <t>MLIAQQLGKWAEQTALNLLQKQNYVWVTSNYHSRRGEVDLIVKRGQELVFVEVKARTIGNYGQACEMVTRTKQKKIIKTAMRFLQRYPSYQDFYCRFDVICFDFPQKIAKTVQQDFSNFHYDLQWIENAFTLD</t>
  </si>
  <si>
    <t>K07460</t>
  </si>
  <si>
    <t>OH685_07990</t>
  </si>
  <si>
    <t>AcepiSO1_14980</t>
  </si>
  <si>
    <t>Uncharacterized protein YraP</t>
  </si>
  <si>
    <t>MLKRIAVTALCVASLSGCASFISGGTGTAPVGTDSGVRSLGQVFIDSSIKRTANINLYKLDQRFKQSRINIESFHSTVLLTGQVPDPYLKQLAEDNVKAMSDVKAVHNYITVGNKVSYNTIMQDAGVTANTRALLMKAPVVSDSKVLVHTEDGVLYVMGRLNTAEINDLNNVLQNVGNVTKIVTLIDNVDLAPAPAASTASATTTPIINNVIAQPTVQTPVAIDPDQTDPASNAQ</t>
  </si>
  <si>
    <t>OH685_07995</t>
  </si>
  <si>
    <t>AcepiSO1_14990</t>
  </si>
  <si>
    <t>Esterase/lipase/thioesterase family protein</t>
  </si>
  <si>
    <t>MNLIEQLQSKIEQARTLYKEFRLYDLGSFALNRFTPKDGFEQVANVRYGLKPRHRLDIYRSVKKLAHQPLIVFVHGGAWQHGNKRDYLFIGETFAKEGYDVAVINYQLAPKNIFPSFVDDLTQALNYLHQNQDKLEISTENVVLMGHSAGAFNVMSAVYHPKPNPIQCLGNIKAIFGLAGPYHFDYKGDPLAEDAFDQSISYQEVMPYYFVNQNSIKHYLLMAENDQLVGKENTLDLDRALRQSGNHSHIAVIPKTGHITILASLSSFISHYFRTKRTILHFLEEVF</t>
  </si>
  <si>
    <t>OH685_08000</t>
  </si>
  <si>
    <t>AcepiSO1_15000</t>
  </si>
  <si>
    <t>3.6.1.22 NADH pyrophosphatase , decaps 5'-NAD modified RNA</t>
  </si>
  <si>
    <t>MSELSLAYIFHHQQLLVDQNLQLPKVEKLASDLLFTHDEQVIARDLLAEEPIPEGLQLVPIRQLITSWSKEQFLQASRAVQLLEWRRNHKFCSHCGHPTEVHPTEYAMVCPSCRYHQYPRVNPCIITVITRGDDEILLAKSVHNKTNMYGLIAGFVEVGETLEEAVQREAFEEVGLKLKNIQYMSSQPWPFPSNLMVAFRAEYESGEIKLQEEEIADAQFFKIDQLPEIPFKGSIAHSMIMQITQAG</t>
  </si>
  <si>
    <t>K03426</t>
  </si>
  <si>
    <t>OH685_08005</t>
  </si>
  <si>
    <t>AcepiSO1_15010</t>
  </si>
  <si>
    <t>MSEHTSIHFDPTALLIIKHEIDRSIKLVEGAVSTLIEEQTLPFGIDDALEQFKQCTQVLRLIDVPYLAKITQYSTELMQKIIANPAQINTDDVVALSEGTTMVKRYIEFICLREIQVPQFLLTTLNNLELALNKPLTTSGQAIVPLLANTSLELPLPEILIKEKTQFIHQLYKLSLHQFLKKTASAQNFQAFKLIATYLVSMANTQPSQKYWQLVNYAFNHIDDLLLNDSRLRVLINIESHIALFLAAPESFQHNLAAFADILSVVIAQEDEIAHLIRNQIHIGDETPTDTQLLVLSRHLFGPDFDTMHTVSQLILDEMNKVRNDIEYNYQNMSPEKAQQLQTSLLQLAYTFKLLNLDEAASALSQQASSLSQLNILSDENYAQQLMNSILSAMNSIGILVRNYTSNRLQLSVNNTAISLDRLDEAHQTLLTETKNLIDFICQSLTLYANDQTQNIEAIAGSLKELAGAAEFLGSTTQQHALLQTAQFVQEQLEQSQPFNTDQIHCIFNVLAGIDMLVDNLKNKQPVLQSMFNVALSSSQQLQKKAA</t>
  </si>
  <si>
    <t>OH685_08010</t>
  </si>
  <si>
    <t>AcepiSO1_15020</t>
  </si>
  <si>
    <t>2.7.7.7 dnaQ DNA polymerase III, epsilon subunit</t>
  </si>
  <si>
    <t>MSQTITLYVDGACRGNPGLGGWGAYVITEQGEHKLFGGEPDTTNNRMELTAAIEGVSFCPADAHLIIWTDSNYVKQGITEWIHGWKKKNWKDVKNPDLWQKLDAVCAGRNIEWNWIKGHAGHPGNEMADQLANLGADKTAKELKQSQSATVSQDIKKPEQDWLLDDPFGFDLADATEEENIHLEASEEVEMIIVEEEIIEVETVEQESKQPTNNIHPQIVVTEAKLKLQGPRQLILDTETTGFYFQDGDRIIEVGAIEMINRKLTGSSIHIYINPQKPVGDSENIHGISDDFLKDKPLYADIADTLFDYLKGAEIIAHNATFDMNFLDMEFKRVGLPALSEVCEVTDTLALAKNKHPGQKNSLDALVRRYEIPARDRTFHGALLDAEILADVYLAMTGGQVSFDIDALSQSENSQQTTNRSRVQIDLPVIYPSDEELNTHETWVKEYEEKHGEPCLFAK</t>
  </si>
  <si>
    <t>K14159</t>
  </si>
  <si>
    <t>OH685_08015</t>
  </si>
  <si>
    <t>AcepiSO1_15030</t>
  </si>
  <si>
    <t>Membrane-bound lytic murein transglycosylase D or repetitive LysM domain</t>
  </si>
  <si>
    <t>MYKPTTFVWQPSAASLFKITVLSSALAALGITTGCSSTPQSAKTSKSKQVSGAGYLDASSLDSLEDLLSATDMRAVEGDRLLILKHGDVWKRMSVGFKMDLNHWDSRIEAQRSWFISRQPYLDRLSARASRYLYHTVKEAERRGLPTELALLPVIESSYDPAATSSAAAAGLWQFIPSTGRIYGLKQTGMYDGRRDVVESTRAAYEFLGSLYNQFGSWELALAAYNAGPGRIQQAINRNQAAGLPTDYWSLKLPQETMNYVPRFLAVAQIIKNPKAYGISLPPIANRPHFREVTLSAPLSLNEIASVAGLSRSELYALNPGYRGEMVDPASPMRILIPADLSPSIDNKLKGMKSGGGSGWWANGTSPSKPDVSASTSVTIKTTPANQVQPVKPSTPTKTTSSSTTVKTSTPRGSDALAAFAASADVPSAPRIPVAVTPAANIKQVKTEPPISAAEREKILAAVRAEGEKETVQQALEPQPTQAEKDQVVAELKAIAPQGTEIVDPYDGKIKLTAIQTSQSVAEQQGKEVSKGFAYPKTLAEDVTVANSEDGQRNKDKPYIKTDTDVVVVQPKGKRSTYTVLPGDTLAVIAMKNGVNWRDVAKWNQIDPEKTLYVGSTLYLYDAKPQETQTTSKSTAKPDVYVVQANDSLSGVANQFNLSVRQLAEYNDLSVTDGLFVGQKLQLKEPKNSRSSAKAEPKAVQASAKRIATKSYTVKRGEYLKLIADRYALSNQELAELTPGLTAGSNLMVGQKINVPTQDISIDEVAETKASSKSEKASASVSYKTEGYKVQRGDTLSSIATKSKISLAELAELNNLKANSHVQLGQTLKVPAGLSVPEQYVVQSGDSLNAIASKYNLQTSYLADLNGLSRTAGLRAGQRLKLTGTVEEVPTKSSKNAKEETPETYTVKSGDSLGNIANRYHLQLDYLASLNGLSRNSSVRVGQRLKLTGDVPTVETAKADTKSSTKTVAAGKNTEKYTVKSGESLNSIASRAGISVRELAEMNALKANANLQRGQNIVIPKTVVEYKVKRGDTLIGLASKYGLETNLLAELNNLTPSTQLRIGDVIKVPNL</t>
  </si>
  <si>
    <t>K19223</t>
  </si>
  <si>
    <t>OH685_08020</t>
  </si>
  <si>
    <t>AcepiSO1_15040</t>
  </si>
  <si>
    <t>ABC transporter, substrate-binding protein (cluster 5, nickel/peptides/opines)</t>
  </si>
  <si>
    <t>MHKLNFQLSLLVGLSVISHSVFSAQQTTSYIAIHSKPKYLEMIAMPYANPNAPKGGLLSQAAQGTFDNLNSMNGKGNATEGVNYLFDTLMTQSLDEVGVLYPLLAQKVSFDPEKTQSVTFYLNPKARFSNGQPVTAVDVKFSFDAYQTKSNLGLQMYLADLAKTEVINAHQVKFIFKSTHNPKMPFILATLPIYSKADWQKRDFSRITLQPIVGSGPYVVERIDPGRSISYKRNPNYWAKDLPINKGRYNFDRLKYVYYRNWDIAFEGFKSGQYTLHEETNPKKWVTDYRFPAVKAGLVTQYKFRHHNPIATESYVFNTRRKPLNDIRFRQALTYAYDFEWQNKALFYGQYQRLQSYFENSELAATGRPSKTELELLKPLLPKLSPLMQQGVLANWKYPVSDASGFNRQNLLTARQLLIQAGYKVKEGQLFTPKGKKVQLEFLIQQDGKQRTLLPFIRNLKKLGIAVNLRQVDAPQYLERTRRYDFDMTTMNLPQSLNAGNEQTQFWGSIAAAQDGNYNYAGICNPVIDQVISKLVASKNREQQVIYTRILDRLLRAGYYQIPTYGKGENWYAYWNMYQQPKVKPALSSGIEYWWSDANKAKKVAKYLHQQ</t>
  </si>
  <si>
    <t>K13893</t>
  </si>
  <si>
    <t>OH685_08025</t>
  </si>
  <si>
    <t>AcepiSO1_15050</t>
  </si>
  <si>
    <t>Oligopeptide ABC transporter, permease protein OppB 3.A.1.5.1</t>
  </si>
  <si>
    <t>MGSYILKRLLLMIPTLFVILLINFVVVQIAPGGPVEQAIHQAQSDLGIGRALSAETYYQGAQGLSPEMVEQIKAQYGFDRSAPERFFLMLKGYLTLDFGKSFFKDKSVVQLLWEKMPVSISLGLVSTLLIYLISIPLGIKKAKQQSSWFDRSTSLILVVGYAVPSFVFAILLVVFFAGGSYFQWFPLQNLVSDNFHQLSLWGKVTDYLWHMTLPLITMVLGGFASLTYLTKYSFLEELNKPYVLAAYAKGLNSQQVLYKHVFRNAILVVLAGLPEALAGIFFVGNLFVEIIFHLDGVGLLGFEAIVQRDYPVIFGVLFFFTLFSLILRLICDVLYQWIDPRIHFDAQGGK</t>
  </si>
  <si>
    <t>K13894</t>
  </si>
  <si>
    <t>OH685_08030</t>
  </si>
  <si>
    <t>AcepiSO1_15060</t>
  </si>
  <si>
    <t>Oligopeptide ABC transporter, permease protein OppC 3.A.1.5.1</t>
  </si>
  <si>
    <t>MSLIVRTRLQRFRQHKLGWASFILFSLILFLSLAAELIANDKPLLVKYEDSYYLPVLKTYPETAFGGMFETEADYKDPAVQALIEAKGWAVWPLIQFSYQTPNLDLAVPVPSPPSKQNWLGTDDQGRDVLARILYGLRVSLLFGLALTFCSALFGITVGAIQGYYGGWVDLLGQRLVEVWNGLPMLFIVMILVSMFVPNVYWLFFIMLFFGWTVLVGIVRAEFLKARQLDYVRAAQVLGVTDHAIIFRHILPNAISSSLSQLPFILTTNISALTALDFLGYGLPPDAASLGELLLQGKNNLDAPWLAISGFFSLAIVLSLLIYIGEAAREAFDPRK</t>
  </si>
  <si>
    <t>K13895</t>
  </si>
  <si>
    <t>OH685_08035</t>
  </si>
  <si>
    <t>AcepiSO1_15070</t>
  </si>
  <si>
    <t>MKRLTQENNLNPVLALLKVEQLSVQTKDRKVLLEDLSFYLSEGETLAIVGESGSGKSMSCLAIMGLLQEKLEITGQVWIGSQNMLELDERAQSNLRGRQIAMIFQEPASALNPLHRVEKIIGENVLLSGFSKLEVRQQIFELLKDVGIVEPEQILKSYPHELSGGQRQRVMIAMTLALRPKILIADEPTTALDVVLQIQILELLKSLQSKYGMALILISHDLNLVHRYAEKLIVLQSGRVVEQGELSQIFANPKSYTAQLLDHDFGSVESRPSQQNVLSVRQLSMQFPIRKGILNRIQGYFTAIEDLSFDLAQGESLGVVGESGAGKSSLAMALVRLIKSEGQIIFLGQDLNQLQPKALRLMRSDFQLVFQDPFGSLNPRMTVGQIIAEGLKVKAVADNEIKQEVESVLVKVELAEDFQYRYPHELSGGQRQRVALARALVVQPKLLILDEPTSALDRTTQKAMIKLLRQLQQTEQLSYIFISHDLNIVKALCHKVMVLRHAKVVEYQETELLFSKPNSEYTKQLITASL</t>
  </si>
  <si>
    <t>K02031</t>
  </si>
  <si>
    <t>OH685_08040</t>
  </si>
  <si>
    <t>AcepiSO1_15080</t>
  </si>
  <si>
    <t>1.3.1.34 2,4-dienoyl-CoA reductase [NADPH]</t>
  </si>
  <si>
    <t>MNQLAQPITIRNTTFKNRIIKGAMSEALANYEGQPNDLHLGLYGAWAKGELGCAITGNVMVNAGAKNEPGVVVIENERDLERLKEWAALGKKYGMVQLIQLSHPGRQCPKGLNKETVAPSAVPFSPALATMFGTPRELTHDEILDIIKRFATAAHICEKAGFEGVQLHGAHGYLISQFLSPLTNKRTDQWGGSVENRSRFLLEVYKAVREATSDNFIISVKLNSADFQRGGISEEDVISVFKAVDEAGIDLIEISGGTYEAPAMAGAKADKRKASTIAREAYFLDFAEKIRQHVKCKLMVTGGFRTVEGMNAALESGACDFIGIARPFAVETDLTERLIAGQDVRYAVKPIKTGLPFVDKMAIMEIIWYAAQFKTIGKGKKPNPKLSPLVVFLNYAKGNIKAVIQGQVNSRKSA</t>
  </si>
  <si>
    <t>OH685_08045</t>
  </si>
  <si>
    <t>AcepiSO1_15090</t>
  </si>
  <si>
    <t>MDLKLRLLSLSIAQLCCISSTFAETNNSSTTLATIKIKAQQAADQAYKVDSSTSATRSEIALKDTPQSVSVVTQKVIEDIGATRLIEALDLAGGVTRANNFGGQGLTGFNLRGFTSGEFYRNGFPINRGYPNAPDSNTIERVDVLRGPSSSLYGRGDPGGTFNLISKTPKSEQQTTLGAQLNSEGLYRTTVDTTGTVPKAENIGYRLNVIAEGGDSYRDHVESKRYGIAPVIQWQAFDATKVTFEADILRNQHPLDRGQTRYAGQKSFNSSPETYLWETGKYNNRLYNDNNMTQLRVEHDLGNDWKLNAGVQYLNGKLHGYAVEANGIQDDGETLGRNYNYRELKWQDTDAQINLTGNFQFLGLAHTLVTGLEYENYDYKSYIIRSSSDVGSYPINIYNPVLGQPLPELNRITTHDRENLKTTALFVQDQIDLNERLSALLGLRFEHYEHDYKNLLPNTANWNTSHDAFIPRLGLVFKARDDLSIYSNAAKSFKPNTGASRNGEGFDPEEGMAYELGFKWQALDNMLSVDSAIFYAEKENVLTLDPVDSAYKVAAGEVRSQGIELNVAGQITPAWKIIGGYAYTDAEVSKDNTLKKGTTLANIPKNSFNLLNIYEFQDGLLQGLGLGINQKYIDKRAGQTANSTYTMKGYAVTDLVSYYQATPKLRINLDLKNLFDKVYDESAFNLYAYPGESRTVQLGMSYTF</t>
  </si>
  <si>
    <t>OH685_08055</t>
  </si>
  <si>
    <t>AcepiSO1_15100</t>
  </si>
  <si>
    <t>3.1.13.- rnt ribonuclease T</t>
  </si>
  <si>
    <t>MTQETSVPVIGQRFRGFLPVVVDVETAGFNAQTDALLEIACIPIVYDAQGQFVPGPAFHAHINPFEGANLDRRSLDFIGIDPFNPMRIAMAEDERTALRRIFKSVNEVRKQQHCTHAVLVGHNAHFDLGFVQAAIARTSTKNQNPFHSFSVMDTVTLSAVMFGQTVLAKACIQAGIEFDGKEAHSALYDTQKTAELFCYILNKLSPYLLDSLVAAS</t>
  </si>
  <si>
    <t>K03683</t>
  </si>
  <si>
    <t>OH685_08060</t>
  </si>
  <si>
    <t>AcepiSO1_15110</t>
  </si>
  <si>
    <t>3.5.2.3 pyrC dihydroorotase, homodimeric type</t>
  </si>
  <si>
    <t>MDSITLLQPDDWHAHLRDGLALKRTVPDLAKQFARAICMPNLVPPVKTVEEALAYRERILAHVPEGLNFDPRMVLYFTDFTSPDEVRKIKESGHVNAIKLYPAGATTNSDNGVSDIRKVYAVIEQLEEHQVPLLLHGEVTHNHVDIFDREKRFLDEVLSPLLKQFPKLKVVLEHITTSDAAHFVLEQDRNVAATITPQHLLFNRNDMLVGGIKPHFYCLPILKRQTHQTTLLEVATSGNPKFFLGTDSAPHSQNAKENACGCAGCYSAPNAIELYAQAFDQVGKLERLEGFASHFGADFYGLPRNTSTITLVKEDNLVPESFDYLDDQKIIPLHAGKTLQWRKV</t>
  </si>
  <si>
    <t>OH685_08065</t>
  </si>
  <si>
    <t>AcepiSO1_15120</t>
  </si>
  <si>
    <t>Phytochrome-like protein/ Cph2</t>
  </si>
  <si>
    <t>MANRGNVHELLKAKEEIEYLVTLHTHRYANMPLPHQLEKKFWCLNLERTKQNISKFLASGVLTYLIFILLALPTDYLVIGVPYITWDFIYCLLSAINIACALLLFWVFAKFKKLTEYFYIAACGIVFLTIIINAMLLLSVGNVALKNQSMLLLSFLYMLGFILSGIKPLHMLYVGLTAAFCVFSLLILWQANCDFIALGRALFGSCILGFSISTMLTSRERSLFLNNQLAELNEQILRIEASELLHLSQQDALTNISNRRTFDEMFDFFYYRAKQEKRPLAVLFIDIDFFKNYNDFYGHQMGDKVISSIAAAIKNSIRHVDFVARYGGEEFVVLLPKTPAQGAYAVAANIYKAIERQAIPHAASLVSKHVTISLGFTVYTEGFKVNQKKLIHAADQALYRAKQLGRNQIYYQPLEVAELV</t>
  </si>
  <si>
    <t>OH685_08070</t>
  </si>
  <si>
    <t>AcepiSO1_15130</t>
  </si>
  <si>
    <t>6.3.4.5 argG argininosuccinate synthase</t>
  </si>
  <si>
    <t>MTDNATILQHVPVGKKVGIAFSGGLDTSAALLWMKQKGAEPYAYTANLGQPDEDDYDAIPKKAEQYGAVKARLIDCRLQLALEGIAAIQCGAFHISTGGVPYFNTTPLGRAVTGTMLVTAMKEDDVNIWGDGSTYKGNDIERFYRYGLLTNPNLKIYKPWLDQNFIDELGGRAEMSQFLIDNGFDYKMSKEKAYSTDSNMLGATHEAKDLEYLNAGIKIVDPIMGVAFWKDEVEITPEEVTVRFEEGVPVALNGQTFDNPVELILEANRIGGRHGLGMSDQIENRIIEAKSRGIYEAPGMALLHIAYERLVTGIHNEDTIEQYRINGLRLGRLLYQGRWFDSQALMLRETAQRWVAKAITGEVTLELRRGNDYTIMNTESPNLTYEAERLTMEKGDSMFTPMDRIGQLTMRNLDITDTRAKLGIYTDAGLLSIGQGSAVPQLDSKKK</t>
  </si>
  <si>
    <t>K01940</t>
  </si>
  <si>
    <t>OH685_08075</t>
  </si>
  <si>
    <t>AcepiSO1_15140</t>
  </si>
  <si>
    <t>MTSYANLLKPLHLGFTTIKNRVVMGSMHTGLEDRFYNYPKLAAYFEERAKGGVGLIVTGGISPNRQGWLAPAGGTMNSLFDIPQHRLVTHAVHKHGSKILMQILHAGRYGYQPFVVSSTAIKSPISPFKPRQLSEKNILSTIEDYAQCADIAKKAGYDGVEIMGSEGYLINQFLSRHVNQRTDRWGGEIENRMRFPVEIVKAIRAKVGEKFIICFRLSLLDLVHDGNTMQEVVTVAKALEKAGVTLLNTGIGWHEARVPTIVTSVPRAAFVDYTAHVKQHISIPIIASNRINMPETAEEILATGKADMVQMARPLLADAFWVNKTATNRVDEINTCIACNQACLDHAFKNKRVSCLVNPRAGHETELVYLKTKQPKRIAVVGGGVAGMSAATVAASRGHAVTLFEATSDVGGQFNFAKVVPGKEEFHETIRYFKVQLEKTGVDVRLNTRVNREQLEREGFDEVIVATGVIPRALKIEGSDAPQVLSYAQVLKGAEVGQKVAVIGAGGIGFDVSEFLLKPPHQPQPQPLADWQREWGVDPDPNYVSEGGMQPPEVEPAIREIYLLQRKTTPLGIGLGKTSGWVHRAQLKKHGVRMLRGVQYKAVTDEGLWIEHNGQDQLLRVDTVVVCAGQESVKDLMPKEGESTIANYHIIGGAKLAAELDAKRAIKEGAELAAQL</t>
  </si>
  <si>
    <t>K00219</t>
  </si>
  <si>
    <t>OH685_08085</t>
  </si>
  <si>
    <t>AcepiSO1_15150</t>
  </si>
  <si>
    <t>MNLINHSSKFFFAIFLMMNLSNTYAAKIQAVDAEVQESAVDVMEAAGAEAVGGQEDICRADEACDVASAVSEYEMYGGIQQEYVVKGCKVTIYNDGPVKMVNVKTDQPCDAPLPKDHKFSR</t>
  </si>
  <si>
    <t>OH685_08090</t>
  </si>
  <si>
    <t>AcepiSO1_15160</t>
  </si>
  <si>
    <t>Peptidase M48, Ste24p</t>
  </si>
  <si>
    <t>MSHAVDITFYDGLVSKPHRAQISAQSKSEVLIRYGEQLELQRHYQYTDMKLIGALGQLHPVIELSDDARIEFHSALPEWFNYSTKKVQHSIWKFERSPGLILFSVIFVITFAISLVKWGVPATSHYLAFQLPENTLKKLGDEAENYVLNNWTAPSQLAQTQKDQITKQYLNTVAENKPAKLVFRKGDQLGANAVALPNNTIIITDELIKLAHTNQEILGVLAHEQGHLVYRHSLQQGLTSLGLSILYIAMTGDNSDLFTSLPAAMIGANYSRKFESEADLYALQLMDRKHIEVSHFANFLQRLSDTTEEGIDKKNQANPPTSQEESSANKLSTAVLDALSSHPATEERIRMVHDFEKKQKGAQNNL</t>
  </si>
  <si>
    <t>OH685_08095</t>
  </si>
  <si>
    <t>AcepiSO1_15170</t>
  </si>
  <si>
    <t>membran protein</t>
  </si>
  <si>
    <t>MQDQALTSLPQDVNEDQNITTPPISHSGIHHFKFHGNASEYFGIWIVNILLTIITLSLYAPWAKVRRLRYFYGNTEFFERRFDFTGIPTKILIGRLIALGIYVVFAISSQYSMIATVVGLVALYAAVPWLIRATLRFTARNSKFGNARFYFGGTIKESYKVFLLSILVYIFTLGIFTPVAIWLYKKYYLNNLYAGQLNFKLNAKWSAYMAAVYIPVFIAIGIIAIFSIIYFAMAGTVSGFSPNAIFFGIFTVYAFIGLFIYPLIAARIFIMTWNNTTIGNSQFKTDCNQWRFAWIVASNWIVKILSLGLMSAWAAVRIHKYKIESMSLILLDDPDQMMNLAQQEQSALAEEISDIFDIDISL</t>
  </si>
  <si>
    <t>OH685_08100</t>
  </si>
  <si>
    <t>AcepiSO1_15180</t>
  </si>
  <si>
    <t>MPTLEISSKKLQVVQTAIQLFTTHGFHNTGVDLIIKKSKIQKATFYNYFHSKERLVEMCLIFQKSRLKEEVLAIVYSHRYPNAADKLKEIARLHVDINSLYHLLFKAIFELKLLYPRAYRMAIEYRKWLLKELFDLIFSLESRGLKPDADMVLNLIDGLMFGFLSTNSLSERDEVLERFFKIT</t>
  </si>
  <si>
    <t>OH685_08105</t>
  </si>
  <si>
    <t>AcepiSO1_15190</t>
  </si>
  <si>
    <t>MKKLLLLSLVSIFSSYSFAEDNSSIYRGLSTGPEDFLKFQILKQKGFLAKKPNISRADYNDIYKLKKPYEFMGQNVVLISDEYMSEYVGCCVSEGWGAVFKQTTNLKLIEKFAKKNQCNIAPIETDSTYYGFKISSLPKGNYYELSCRERDLDESQ</t>
  </si>
  <si>
    <t>OH685_08110</t>
  </si>
  <si>
    <t>AcepiSO1_15200</t>
  </si>
  <si>
    <t>MKKILIITTLSSFGLIACSTTETSRTIQSPQVTAATATTKYTGVKTPISIGKFDNRSSYMRGVFSDNVDRLGGQAKTILETHLQQTGYFSVLNRDNLSEIKQEVGYSNTAQSIKGARYVITGDVSEFGRKEVGDQQLFGILGRGKQQVAYAKVNLNIVDVKTSEVVHSVQGAGEYALGAREVLGFGTTASYDSTLNGKVLDLAVREAVNNLVTDIQNNRWSIQ</t>
  </si>
  <si>
    <t>OH685_08115</t>
  </si>
  <si>
    <t>AcepiSO1_15210</t>
  </si>
  <si>
    <t>Probable lipoprotein</t>
  </si>
  <si>
    <t>MGLVGCAAGPQPLYNWGTYTHQTYLMYNSPEKATPSTQITKLEAEIEKTKGKGLAVPPGLYAHLGLLYLQENNSQKAIEYFQLERQVYPESTVLMDRLLQKMNANGGNAKS</t>
  </si>
  <si>
    <t>OH685_08120</t>
  </si>
  <si>
    <t>AcepiSO1_15220</t>
  </si>
  <si>
    <t>MMKKFLIAGLVFSSLAFTGCAVTPPPNKDITAYKAHMPKSILVLPPVNDSPDVKATYSYWPTVVAPVAEAGYYVFPISVVDNMFKENGVTNGSDAQSIAPQKLQEIFGADAALYIRIKEYGSKYQVIQSVATVSADAKLVDLKTGDVIWTGEKKLVQASNDGNAGLIGMVVGALVEQIAGSFTDRAYPLASMVNTQLFTPTTYNPGMGLLYGPRSPKYQQDGVVAK</t>
  </si>
  <si>
    <t>OH685_08125</t>
  </si>
  <si>
    <t>AcepiSO1_15230</t>
  </si>
  <si>
    <t>MEKALQCPKCGSTEVEARDHDKLLRTTGGVLLTAAGTTAGTVGGAATGATVGAAIGTVAGPLGVIVGGTVGTFVGAISAGITGGVVGNIFGKKAGVIIDKNIFQDYRCLKCKYRFKQKK</t>
  </si>
  <si>
    <t>OH685_08130</t>
  </si>
  <si>
    <t>AcepiSO1_15240</t>
  </si>
  <si>
    <t>MGGAVGTGLFLGSAQVIQSAGPSIILGYAIVGLVAFLIMRQMGEMIVEEPVVGSFSYFAQKYWGKFPGFLSGWNYWVVYILVAMTELTAVAKYVHYWWPHIPAWISALFFFVLVTCLNLGNVKFYGESEFWLAIIKVAAVIAMIVFGLYLLLTAGSDSIASFANLWQHGGFFPHGFSGLFYMLAFLMFAFGGIELIGMTAAEAENPEKSIPQAINQVIFRILVFYVASLAIIMSLIPWNQLDLGGLDKSPFVMIFSQLGIGWAAHLLNFIILTAALSVYNSGMYANSRMLYGLAVQGHASKIFTKVSKQGVPTPAVIFSSILIFGCVLLNYFIPEEALSYLMYMAVAALVLNWAIISFTHLKFKRAMKLENKVAKFPALFSPLSNYIVLIFIGMILYIMWTQGFEKSVILIPIWITFMFGLYKFLSWKKSL</t>
  </si>
  <si>
    <t>OH685_08135</t>
  </si>
  <si>
    <t>AcepiSO1_15250</t>
  </si>
  <si>
    <t>MTCAEPKNKPVPTAPPIAINWIWRFLSPRFNWEDELLKIYALNKKAGAIVIDWLGIT</t>
  </si>
  <si>
    <t>OH685_08140</t>
  </si>
  <si>
    <t>AcepiSO1_15260</t>
  </si>
  <si>
    <t>MKIISKPQLLKDVEYKPSKSLQVGKEWSWLNPKHAKFDTSTVNGTSVDNPANYYESSLSDWHTFDSLKADIECDVVVIGGGLLGSSTALHLAEQGVETVLLEKNRVGSAASGRNGGQLTPGLARWEAQEMADRLGYEDAKKLWHFTSTEAMQLIDDISEKYQLNFDRKYGHITAAVHEGHLVGLTQGADARKYLGEDHTRIVGKHELMDYIKSDYYTGGLIDELGGQIHPLALNRGLIYGFCQNGGTVYEQTEVISIEEKTDGIYVQTANAVVKAKKSVVLAVHHASFKLLSEQNNTTIPFYTYVATTAPLELDTKELLPFGHPVYDTQFQIDYYRPVFNNRLLFGGQGTGTCWGPEKTLNYLEHRIHTVFPQIKNLEMDFVWSGTTDLTVNGAVDSRKFGNKFPIYAVHGWSGHGVAQTVRIGKAIANDFVGQSNDFEMLSKIDHQNIIFGRTLAPVVIPLAKSMYGIGAMINPGKMVSF</t>
  </si>
  <si>
    <t>K09471</t>
  </si>
  <si>
    <t>OH685_08145</t>
  </si>
  <si>
    <t>AcepiSO1_15270</t>
  </si>
  <si>
    <t>Putrescine importer</t>
  </si>
  <si>
    <t>MENKTSSLKKLSLWQVTIIGIAYMTPMTVFDTFGIVSGITNGHVPLAYLLALGAMLLTAWSYARFSQNSEKSGSAYSYTAESLGPKSGFFVGWCSLLDYLLLPLINVLLAAIYLTALIPSLPYWFWVLVSASLVTLVNCFRIRLLANLSLLFVFAPIILMVIFVYLVIKGIGSTQGYEHVLTLAPLWHEHQSLLPLVAGASVLCFSFLGFDAVTTLSNETKQPTKNIPRAVMLTTLAGGLIFFTAAWFIQLYFPNNLRFQHPSEALPEIVLYVGGAFFQSVFLCGQIMNTVASGLASHASASRLLYIMGTDNIFPKKYFGTIHISLGTPFFSVLFVGLISMSAVFLDLAQIVSLISFGALVAFTAVNFSVFMKFYIKDKQRSGFKNKFLNLFLPLISVFSIICLWLNLDSSSLMFGCFWLALGILLFIYKTIKKQSIAISNAY</t>
  </si>
  <si>
    <t>K14052</t>
  </si>
  <si>
    <t>OH685_08150</t>
  </si>
  <si>
    <t>AcepiSO1_15280</t>
  </si>
  <si>
    <t>MTQHLDIEELQNLLKTVVEETTAITEKLATKASKILSKHEPEKTKDVKLSGSERTALQKEIKKALQESHYSQGIGFASYSPATQEEQDYWTLEWWYKKEDQLQQAKLENYQNAQRFLDFRSFEWFHKPAQNKSPCIHGPYVDYICNGAYTITLAHPVMIRDQFIGVIATDILVSALEKILMPKLKNIKQKAIVINDSSRVITSNDITIRTGTLFKGQSPEQFLSRPCQSFQLVVI</t>
  </si>
  <si>
    <t>OH685_08155</t>
  </si>
  <si>
    <t>AcepiSO1_15290</t>
  </si>
  <si>
    <t>MSAYTIIFAPIAQATRSEQVVERLENAIISGLLKSNEQLPNEADLARLMGVSPITVREALNTLRVKGLIDTRRGRNGGSFVCELPSDLLLNKHPLRQASNEYLADLGEFHSAILSHAAYLAAQRTTEYELGKIKELIDQFEQAVEADTRAQLDLRCLLTLTSFAQSARLANQELTIQAEWAPLIAVLYQDDQFHQLVVAQHHQLLSSFVQGNEDDAVIQARKIISMLTDQMLRYKLSIE</t>
  </si>
  <si>
    <t>OH685_08160</t>
  </si>
  <si>
    <t>AcepiSO1_15300</t>
  </si>
  <si>
    <t>MNKQEMKDLVTKAHHELFNLHDTTALDRYFSEDFIEHSPLVANGISGLRQLVEDCPDMQHEAVRVLADGDLVAIHGRFQGLDENPLVGFDIYRVKDGKIVEHWDGLVAEAAPNVSGRTQLDGPTEIVTHHDPEKNREIVTSFFKKSLIDGNYEAFKEYTHDDQFIQHSPDIGDGVKAVIDFLNNIRNEGQGLVYSKTHHSIADGQFVLTHSEGSIAGNRHAYFELWRVDNGKIVELWDAIPAVPEDEQAVHQYGVF</t>
  </si>
  <si>
    <t>OH685_08165</t>
  </si>
  <si>
    <t>AcepiSO1_15310</t>
  </si>
  <si>
    <t>1.2.1.19 4-aminobutyraldehyde dehydrogenase</t>
  </si>
  <si>
    <t>MAKTQLQHFINGEYVASKGNDYFDLVSPVTGEVYAQSPNATEAEVDAAYAAAKEAFKIWGRSTPSTRQKALLNLADAIEANAERLIEAQSRNTGQLKHLIASEEVGASADQVRFFAGAARLLNGTASGEYLEGLTSSIRREPVGVVGQVTPWNYPLMMAVWKIAPALAAGNTVVLKPSDTTPESTLLLAEIAAPFFPKGAFNVVLGQAQVGSKVVSHKTPALVSITGSVRAGLQVAASAAANLAKAHLELGGKAPVVVFEDADLDKAVEMIALTGYFNAGQDCTAATRVIVAEAVHDEFLAKLVEAAKNTRFGDPDDQDALYGPLNNANQLKNVKAFIDNLPAHAKVETGGKQAGRPGFYFEPTVISGLKQHDEAIQNEIFGPVITVQKFTDENDAIEKANDVEYGLASSVWTKDHARATRLSRELDFGTVWINTHIPLTAEMPHGGFKKSGYGKDLSGYGFEEYTRVKHVMSSNE</t>
  </si>
  <si>
    <t>OH685_08170</t>
  </si>
  <si>
    <t>AcepiSO1_15320</t>
  </si>
  <si>
    <t>MTLLFKIKLIHKICNSVKNELFFTNLIIDNYNMDNIDQIILGLLKDNARMSVTELAEKVHVSRATIKKRIEYLESSGIITGYTVRFKPNAERNVIRAWMSIMVEGTKAQSVIKELRLESAVECLHKTNGKWDILVELRSDTLENFDKVLERIRNISGIYNSETSILLASHKT</t>
  </si>
  <si>
    <t>OH685_08175</t>
  </si>
  <si>
    <t>AcepiSO1_15330</t>
  </si>
  <si>
    <t>MNNFAVSRNDFNEWMVPVFAPANFIPVRGEGSRIWDQENKEYIDFAGGIAVNALGHAHPVAVNALSEQATKLWHVGNGYTNEPVLHLAKQLTENTFADKVFFCNSGAEANEAALKLARKVGLDSGVAGKSGIVAFNNAFHGRTLFTVSAGGQPKYSQDFAPLPNGINHVAFNDLEAAKSVINEQTCAVIVEPIQGEGGVIPADIEFLKGLRALCDEFGALLIFDEVQTGVGRTGALYAYMNSGVIPDVLTTAKALGGGFPVGAMLTTDKFALHFSVGTHGTTYGGNPLASAVAGAVFEFINTLEVLNGVKERHDYYKNALNQLNEKYEVFKTIRGEGLLIGCALEDKFAGKAKDINNLAGEEGLLSLIAGPNVVRFTPSLIIPFADIDEGLKRFERALARFVEIQKDEQAA</t>
  </si>
  <si>
    <t>OH685_08180</t>
  </si>
  <si>
    <t>AcepiSO1_15340</t>
  </si>
  <si>
    <t>MMIIRYIEPKDVNDLYLLAQKAGFGLTSLQPNMEKLAARIERACKTVVGELPKADQVYLFVLEDTELNKIVGVCGIEVALGLKEPWYNFHVGTQVHASEPLSVYNALPTLYLSNDHTNCSELCTLFLDPDYRLNKNGKFLSKVRFLFLSAFRQYFEETIVAEMRGYSDANGQSPFWNAVGHKFFNIEFTKADYLSGVGQKAFIAELMPRHPLYVDMLPDDAKAAIGIVHPNTRPAYNLLLEEGLRYKGYVDIFDGGATLQADIENLRAIKESQSVAVQIEQPENIAVGDEAYIVANDDYKNYRAILVYSQPHQNILQLTKEQAKQLNVENGSLVRVLSVQVKHVSNPEVVNKLKETEYFRMAVN</t>
  </si>
  <si>
    <t>OH685_08185</t>
  </si>
  <si>
    <t>AcepiSO1_15350</t>
  </si>
  <si>
    <t>MSKNNGKQFLEGDLLGSQHMTEQEEEKLQRSLTNRHIQMIAIGGAIGTGLFMGSGKTLSVSGTSIVLTYLIIGFFFFFVMRAMGELLLANTNFKTFADFATAYLGPWAGFFLGWSYWCNWIITAIADVIVIGGYMQFWYPDLPVWIPAFTSLAILTILNFVAVRLFGELEFWFSLIKITAIILFILAGIYLIGTGFTSPNGVKASMSHLFETESMFPYGVTGFLAGFQIAIFAFVGIELVGTTAAETKDPHKSLPKAINSIPLRILLFYVGALVCIIAVTSWAKVSPEKSPFVEMFTLVGLPIAAGLINFVVATSALSSANSGIFATSRMLYGLALDNDAPKSFSKLSKRKVPIRGLVFSMACVTVGTSILFIVPNVMTAFTIISALTSILCIFTFMLIVLSYIYYRKKSPELHIQSKYKMPGGLFMAWMTMLFLVFTIVILALDHDTLIALECSPIWFIGLFIAYKYKKKKMLQLDILKAQKVDYI</t>
  </si>
  <si>
    <t>OH685_08190</t>
  </si>
  <si>
    <t>AcepiSO1_15360</t>
  </si>
  <si>
    <t>MVAIVSGNGLGLFNSSLNQLGKRGVQGNASFGQARIEDYINIAEGNLVIRQQGYNLSATGQDIQSVQTYNSKGLLNNNAQWSGEWSRRLTLVGNLNEAGSKIIVTAEDGHETTFNFSSTNNYISKEGDGAYDKLSISGTTWTVTDGKTLAREIYTYDTVKKTGRLTGIQNNNGTNLVYSYDSTDRLISIRDNSSLNELIYQYDGTSNRIKRIDTKVDGVVSQNVYYEYDTANRLTKVITDLTPSDNLITDQKVYTTTYAYDGSSSRIASITQSDGSSVQFGYELDTANNVYRVISVKDSQGTTTFSYTANKTTVTNSLQEVWEYSYDANRQLTSIKNANAEVSSFSYDADGNVLTITDNQSNKLTYRYDSNGNLTEEYGPTGKAIKYSYTNNTQLATVTEYLTLAVKDASGNWVLPTTGETKSTQYLYDAQRLRFVISAEGAVVEYIYNDKGQLVSKGGNYQAKYTSTMTYAAVDTWVKKQLKKELSSYEYDVYGNLKKEIHYSSIDATADATTGVIKNLGIVDDAAELIDYVYDARGLLLQKITRRGADRTTAGTTAASSVQSFAYDGMGRVLSEVGSTGTTSYSYGASKITVTNAAGLSTVQSFDSYGRLTSTVQTATNLPDRTTSYLYNEAGRLIYSKQPSGYEQFNFYDKKGRLTGVVDSSGLLTEYVYNKSDLQTKEIRYATAVSSAGWLANGVVSKKRIEEIRPAVAGLDRVVEKSYDSSSRLISVKQANGLITEYSYDSYGNITQTKAGDRISRYFYNKDNLQVAALDAEGYLVETVYNSAGQKVQVNRHSKVTTESLRATGTLAQLKPTGTDNTILSSFYFYDAQGQLIGTVDEKKFVTAYLYNQKTNSVTTRQYALATTATVSSTSAWADIIKLPADNTYQDTTKSYDLQGRLIKVVDPRQGTTSYVYDEAGRLIKETLAANTTNERVAYTRYNAFGEVTQMLRGEAANQLTSGMTADQVEQVYNQYAVKSFYDAAGRKTQVMSAAGQLTTFYYDKAGRLTHQINAEGNVVETGYSLFGEVASSTQYSKSLAATATDLATGNTAPSALANAVGVGQNLKGGELTTTFSSLVTAIKDATRDRIEKLEYDKLGKVSKKTDGLSNSIASVYNLYGELEQQTQQVTLGATKTTLQSSYAYSKRGELKSTILDSTGLKNTTLKQYDAYGRVITETDANGNVTRFDYSQDQGRTIQVTSADQGVTKTTYDAWGRQLIVNRNNNLTSYTYNDQAKTLTVKSPEGLQTITQYNEFGDVVQVTQANQGKSSYLYNDDGQKTKETNAVAATTNYVYDKKTGLLSESTDAVGVKTSYYYDNANRLISQIVTLSATESQETSYSYDGLGQRLEVIEAKGSANERVTQYGYDKAGNLISVTQDAKGLKLVTSYSYDETGRQVKVTDKGLTTVYTYDALGRRISEVKDPGGLALKVEYRYDANGNVTRKIDEAGNSSWYVYNAMNQLVYTFNSLGLTNRFIYDVNGHVITQYHYTAVQDVSGWATKDIVTAADVTVVAMGDNLTRFVYNKDGLEIYRVDAEGAVTETQYNELGKVAHVLQYDKSLNLTGTLTADGIKTALTTAEASAQTQSYYYDALGRGIYSMNAAGYVTRNDYDALNRIIRVLDFRIATTLARNSTLAQMDGVYKASTLPAYFIHYMYYDKLGRKVYDLNQHGILTRYRYDELGNLTAKKETVLHYTAVLDLLRTKDAAGNLSARPPASIENYDAGLALLTDGQYRETNYYYDKVGRIAYQIDALGYVTRYNTNAAGQITNTVKYTAALAAPLSRSSTLAELNTVYLSSTPPAYTVNGTLYDVVGRKVVETNELGFFTHYSYDALGNVVSKKVASVTVGDLLDLLRTKDANGAYTSARPATTVANCNAAILLLPASKMQETKYFYDKAGRRSHDIDALGYVTAYSYNPQGLQTSVKQTALNSDAILDLLRTKDTAGNFTVPRPALTADNLDKGIKLLAATNYRETSSYYDKDGRLSYQIDAQGYVTRYSYDAFDNVTSTARFNAATNLSRSSTLAQLDASYKTATTLPEHALNQYAYDALNRKVKETDAQGYSIETGYDAFNNVIWVKDKLGNKGYFAYDGLNRNTVKIDPEGYVTIYTYDVFGNQVTERKFLSPANQIDKTYDANGLYTGIKTLTSSTEVAPTTQPYWNVGVVYADITYQYDKLNRKTVIKDASGAYEAYTYTDGSAQPATYRNKLGGEYSYSYDKLGRLIKETLPEPSGGKPVTHLYEYDAYGNKTKQVEASGLTEQRVSVYQYDNLNRLTAKIAEAVGTVQLQVKDATKPYLKGKVETTSSVAKESYQYDGYGNQILKTEANGAKTFSYYDKNARKIAEVNPLGGLTRWEYNAAGLVTKLQSYETPVSLPAQAGGAVPAAPAGNVRVVEYGYDKVGRQTSVLSPNIASYEYDSQGKGALITQSAIEKTYYDGNGNIIRVEDAKGNSSYSYYDKAGRKILAIDQEGYATSWSYGNDTTSQLSILTEVKYAKKLSRAVTGADTFTSLTASLVKDAGNDRTTVSTYDKLGRVIKTELLNVSYSDSGVLKTASSMTYFTYNALDKVLTKKENAGETLNITYDKLGRESIRTFGSYTDSKSATVKQRISSVYNGLGLLSSSAVLGTNDTVSTDDRVTEYSYDKLGRLIKETDVSLGHSVNYGYDLMGNRTWTSNSRKANDGITKYDETLIEYNLMGKEITHQTNEGIIPTGASVISWKTLEERETRYNVFGEITGKRLVKTDSTTKSTDSWQEVTEYNNQGKVWKSNANNGVTRYYLYDRNGNATLQLDTTGTGITAKSADQLKDLTGVSYTETVYDKRNQVVEVREPKFNQDKLDTSLNLFNQTISRTVDKSTVSLTDSANKLSFNAETQKLSIQANAQAQRVMIKYWPKGSTATASNTLTVDMQATTTATAGQFVLDIGAIQANIEYSYSYSSSDATGKVLDSGTGAIKRSVNVVDVFSGGTVSANPTATATGNSVANTMGVVAVDVFNDYKLPITLIGKKGEKVTDTTDKREAYVTIYYEEGIVLEKIQVALPSQLKGFGDGNFEVELSIDGQVYKKSVAAGSSLVEIALDNNTDKFLGGKDYSVKIYKRTSATTTELVMNTTNKVTDKIKSSFFTKPRWSEQSPMFYAEIGELLIWEPRTIEQEGTLNNYSHLMMKNIPTGTSRVEVKYKVAGAIQWSTLTSSAALYNNITGWYKAGLNTLENNTLYDYQYLAYNAKGEILGGGQGVINTVLNQATITQKALAATDLPSVYIDKQETVNTKQDVVKGLFVASSDDSGSVSLNGGEYSPLPAYAPIKLKYNFSNEVLRKYGNNFVLIFKNYNNGYTTSSQQFSINVDTGSTDFYIDLSNEDFFKLESYRESTNEGNINYFDVKLAVVEDNKFIEIGEMRQKTIFKVINHPDTPWGRVGVPTRAIIVPTDNHIYNYMDLGGGSYLKVNNQGADVKRVLLYYRELGSAEPYKVTSAEPLKDVYGQEISGNFQLDLRDIDPLKKYEFQYISFNKDYIVINRQQGLLEQNIQGAKVTTTPLNYGGNGFVLNRNSTVEFIDQFGLKFDGKEKVALKIRKVGTNVWESANVYYGLIDAGDGKLASIKDFLIWDYGKLTGDYEFKLEKFESFDSTEPTQGIIGKIRLSSTIQPQILSYIPKSFAQNQITLAGQPTGSSKVTVKYGTAAGLLNKTAVLTVGSDGKAILDATDLAEQNLLGSTTVYYSYETTDANGKLLNRATGYVNVGVGAGSGQHTNQLNDSWLDFQPAQNNGSKMELFYRKRQVDASGNFVSDLVSADINSDAYWASSNQFQKVSLTPSNGIYRWNLNDLVPKSGFENYEYFYQLYDSAGKVIAFVPGKLSIDSKGNGSSQQNKWVINGSGDRTSQIVKSQAYNAFGEIISETDGNGNTSSLSYNTMGKLTKKVLPTVDIRKSDGTVVQGTPTLEYGYDLSGRLLTSKDANGNINKQSYLNGRNLETGDWLVEKETHADTGEVSNLYDVYGNLIEQSNALGVKTGYSYDINGNLIQITRAARTTGTVGATHITSGGVQTSLIDTFTYDELGNRLSATNALKNTTTTDYDALGRVVQSKTAEGVTTKVDYVYDASISNLNSSKGGIRRTETDGLGKTLVDEQDYFGRTIKHTDKGAHVFTYTYNAGGWLTKQINSQGQSIDYSYYSNGSIKEIRDTALNLLTSYRYDNNGNRIEERYQELNGKVGEPRVFQNALINYDSLNRKISVQDQSFNIHYEYDGNGNIVHMLANYRDAVNAAPKIQDFWYSYDSMNRFTISMGVLNSTTKKVERGNTGIAISYDKLGQRLTADYGKDALNSTKAHKESYSYTTDGYLETVKNADYSSTGTLGTEYTVSTRYNDALGRVTKYTDNNENSTTVYQTTTTTYSKDNQIIEQKKEGGTGAGTTKYTYLADKVTLDQTVMTPTSGSIQTTQYAYEWWDSAKQSKITTTVDSLKGETSLSYNINGHLSGFVDDKNAQNKRAATYINNSQGMVLQRNELINNTMNRYRNFYYVNGQRVGDLSNDGPSREDYVQNLQSNRATATQAKDFKPISSADFDQNFEPINTQYPSSASTSYVVNNGDTLQSIALSVWGDASMWYMLADVNGLSATDKLTAGQVLTVPNKVTNIHNNSETFRPYNPGEAIGNTQPTVPSPPPPPKPKKKCGGIAQIVMIVVAIVVTIYTAGAAAGLMAGLGSSAFGVSAAFSAGLTAMSTSAVAAGIGAAVGSAASQLAGKAMGVVDSFSWSQVGISALTAAATAGVGGALSSAGGTAGTTGATATQSSWVSAAKTAIDNGGWVAKGAVSGVISYGSNYLANQVFGNNQSFSWAALGSSIVGSIAAAGMGAKNVFERLGTTASPYAYSLAGANAAAVIDDKWFGGAKPDYLNVSMAAIANAGVRQFGESSSSSQYKSNITVYNPATGERTALEDTPSLYAYSGGEFIDDLRNFNWSGIRDGIREEFFDYKPNNSRESSIALVSGTSSDVTQLPTIKVQATDSIVYALGGVNSTYNMTAALGRVEERARLQREIDISNANNRRTWQEWADDANYSGSFIDAAKYVSRQTYLKVANFTTFGLYSRSDERLLQVRQGKLSASLARRADLIEAGGGAAVTLATGGVFNILRATGSVGLASMGLGGATKYYGGLAIAGLGSGGLMDTGIQSTERISYGISDGLTGRSEYDLGQITLSSVVGGVASPLLGAIPAFASSKYNVDLQWPIYFDVSAGRLNSGLPIEFRSPIVATTETLSPGVVLRAKYAHLSPEQRSVRMDELAEQNAYRRLQELEESILGAHFLEKHGAQTTLPAQMERAQFGKNPTTGIVETYPNGKPKLPSSATRFLSNRDQLNAIGRAQNILQLTGDITRAERPIVFDYVIGEGYKKTTLTYGQSYSAQVWFKNGQINTAFPIWGE</t>
  </si>
  <si>
    <t>OH685_08195</t>
  </si>
  <si>
    <t>AcepiSO1_15370</t>
  </si>
  <si>
    <t>MKAKQEIFDLLSVLKVFDVNYVSDEDCLKLHGLDVNQPKDVVKAVRTLLLPEFNTYPQGSRQRLIALLRAKILDSSEDFSMLFDRIELAFDNEVIDKRTFMSALLVGIESAS</t>
  </si>
  <si>
    <t>OH685_08200</t>
  </si>
  <si>
    <t>AcepiSO1_15380</t>
  </si>
  <si>
    <t>MKNFLSPFDADEILKLAIHASEHGDAHSAIRYLTGLLNIQPDHGAACYFLAMQYAEIGLFERAITTLQHAVEINPTFDIAQFQLGLLYLQTQQTLQAEQIFSGLSLSSHDPALTTFSLGYLALFKEQIPNAIHHFQEGIAVCSNDALSNDIKRVIAQVENAALNSSIPKSSNQDIAHINETQTEQASTTTEHKTLTGFLGAYLDTIDEDNGPH</t>
  </si>
  <si>
    <t>OH685_08205</t>
  </si>
  <si>
    <t>AcepiSO1_15390</t>
  </si>
  <si>
    <t>MITTNDFEREEQLKRWLSFLEQDTQNGHLINSIFESALIVNNVDVLQHMLDHLKEQQLSDPQVNRMASLVSLQLGNFPEAISFSQHVLGTEFENTTVLHNLAYAQLYMNQYEQAYLTLQPLMSSSALVEADTYVLYARILHHLEQPAGAIASLRNAINLNPRHAEALGNLALLQYETNNNFSDYLNVKETAQQALAINPYQFEALLALGEVQLNERSISAAQNTFNLILEHYPQAGRAWSGLGQLEFYEMNLEKAEQHLLKAVEYMNNHVGTWHVLAWCYILKQDIANAEKAFEISLPLNTEFADSYGGLAVVEAMKNNTSKSKQLIQQAYDIDEHSMAAQYAEYVLLNNANQADAAQKKMNNILMRRAPSSESSGQVLVQDWLNNHPNFQKHLN</t>
  </si>
  <si>
    <t>OH685_08210</t>
  </si>
  <si>
    <t>AcepiSO1_15400</t>
  </si>
  <si>
    <t>Flagellar biosynthesis protein FliQ</t>
  </si>
  <si>
    <t>MNQDQLLYLLKETLLTTAMVAAPLLLAIMIVGLLVSILQVATQIQEMTLTFIPKLIVSVVILLVLGGWMINHLRAFAVEMFLKAANF</t>
  </si>
  <si>
    <t>K02420</t>
  </si>
  <si>
    <t>OH685_08215</t>
  </si>
  <si>
    <t>AcepiSO1_15410</t>
  </si>
  <si>
    <t>MIKEIVITLCSIGTNPDKITEIAKTMISLKNIGARVKIVKGITTKIGSRRNDNKRTVVNSRKPNI</t>
  </si>
  <si>
    <t>OH685_08220</t>
  </si>
  <si>
    <t>AcepiSO1_15420</t>
  </si>
  <si>
    <t>MSGLVPIEHSVITISLIISEFLLGIVLAFGFHTAFASLDLVGKLLDLQIGINTAGVFDPSSSHLNGVISDLLIAIAGVLFFILNLHYTLLNGLVALFRVVPLGSFNFQLLNIKKLVSLMGEQFIFAFIILLPVILGVWLVDIAFAIMSRSMPQANIYFLALPVKFIAGLVLLMLAMPMIVQNIPRLFDEPLKLILF</t>
  </si>
  <si>
    <t>OH685_08225</t>
  </si>
  <si>
    <t>AcepiSO1_15430</t>
  </si>
  <si>
    <t>MEDQQEKSEQATPYKLEQARKKGNVPKSMDLLSFVVISAFLAGFIALSGDIASEIFRLTQWWLGHTDILVQNNLANVHYWANKSVSKILNVLAPLILIIIVFAVAINLAYSGFVFSFTTLKPDFKRLDPIKGLKKIFSKRMFVEVVKVIVKGLLFFVATYFSILYIIHQLMSDLTRTPQSIVLFFSKSIVVLVLSLLAVMAIFAIFDMWYAKREFSRQMRMSHKEVKDEYRHREGSPELKSKRRRNQQEFFNKVKAISQVKKADVVIINPTHYAVALIYKPEKMHAPIVLATGTGMLASMIKRVARKNQVPILHRPVVARYIYAHCVVNQSIPDEIHHDVVDIYRWVIALPNSKLKF</t>
  </si>
  <si>
    <t>OH685_08230</t>
  </si>
  <si>
    <t>AcepiSO1_15440</t>
  </si>
  <si>
    <t>Flagellar biosynthesis protein FlhA</t>
  </si>
  <si>
    <t>MIDKNKFKFEFYNLALVIGVIGILLVLFTPVPTWLLDFLLLTNFTVALIILLLALDTEKPLSFSTFPSLLLITTLFRLALNISSTRLILDHADAGKVIAAVGNYMVAGNLVVGFVVFFILIIVQYIVITNGAQRVAEVAARFTLDSLPGKQMSIDADLNMGLIDSDEAKLRRHKLEQESNFYGAMDGASKFVKGDAIAGVVIIIINIIGGLSIGMLQKGMGWSEALQHYSLLTIGDGIVTQIPSLVISVAAGIIITRAATDTKLGQALGNQFFAYPQTIVVVGVALTLMLFLPGLPVLPILILLLILAGAVWYSIKNKKKQANSSDGGNEGKQESLEQKDLNSLKPAPFELKISPNLEPFILDEASSLIQRYATLQKQLSLDLGVFLPKLSINVDKRLTENHYQILIYSAVVARGSVNFLKVLAINSGNASMSSIQGDETKEPTYGLPALWIEETQKQQARTLGFTIVEPETVIVTHLSEIVKRYLSEFLTRAETEKLIQLHRDSMGTLLDELIPSVLTYSDIQRVLQLLLKEQVSIKNMEKILEVLIDIGRINKVPEDLAEKVRERLGSIIYEKFLSPDGNLQVMTISPEIESHMLAMVRVNNESILPPQYIDKFLRGIVQETEKQLANNVQPILLCSPSIRRPLRAMISRAIPHVEVLSIAELGQYVQVSSAGIISIPEFHSMEMSA</t>
  </si>
  <si>
    <t>K02400</t>
  </si>
  <si>
    <t>OH685_08235</t>
  </si>
  <si>
    <t>AcepiSO1_15450</t>
  </si>
  <si>
    <t>MTDPIMQLSQVIQQEFNALKTVSQNTANLNTVGYRSEGVFSTLATPSLNNRNFSDIEQRQTVSYINSNNGSYINTNRALDFALSGKGWFVAANKDGFLITRDGHFHVDKKGYLLTEQGLTVLGKEGQPIIIEEKDLDSLKVDNKGYIHGLNNDIILNQILVVHAESNDIKAEGNALYSASQVRQIDSNEYQLFQGKLEQSNTMMSQDMVKIMELSRHIESLQRAVNAYDNLLDSGINQLGK</t>
  </si>
  <si>
    <t>OH685_08240</t>
  </si>
  <si>
    <t>AcepiSO1_15460</t>
  </si>
  <si>
    <t>Flagellar basal-body rod protein FlgG</t>
  </si>
  <si>
    <t>MIDAISIANSGLTAHQKWLDTISSNISNMQTMGYKKENAQFSNLIATNNFNNIISQQGIGVSLENNYTDFKNGDVQTTNQPYDFAIQGKGFFEIEQPDGSLAYTRVGQFHVNSDGQLALANGQVLTADIRIPPDVEHVKLTSDGILSGKVIGTGEELELGKIELVSFNNDSQLKKMGNGLYLPTQLSGEPQYGEMNSEGMGTVLQGHLEMSNVDLVSEISNLIMAQRAYQLNARVLQAGDQIMETINNLRR</t>
  </si>
  <si>
    <t>OH685_08245</t>
  </si>
  <si>
    <t>AcepiSO1_15470</t>
  </si>
  <si>
    <t>MGFRLSLILLSFISSSVSACLDLNYDQLITKANKLVSEKIESDSRLSSQLFPLFNISNHSYSQIRLITSIYQPRVGFEVMDCDPEIGKQQLKILWFRPEIKTKAWVFKQNAIRNQPLSKIEISYEDIDLIKLKVTQDKLALGPFDEKIWLIEAAKINTPILKSNLKTAPLVFRNQPVRVIAVANNIMVETEGVAQQFGQYLEKVSVRLPTNNQLIRATVIKEGTVKID</t>
  </si>
  <si>
    <t>K02386</t>
  </si>
  <si>
    <t>OH685_08250</t>
  </si>
  <si>
    <t>AcepiSO1_15480</t>
  </si>
  <si>
    <t>Flagellar L-ring protein FlgH</t>
  </si>
  <si>
    <t>MINKIVLIVSILLTTHVSAQTSLIDTENYQALTSDRRAINVGDILTVLVAESTSAKSSVGTNAKNKTNLSFSANTLTAKADAGLGMEGGASGEGNTSRQGQLRTIVSVQVTEKLSNGYLKVAGNQEAIINNDKQLIQISGYIRPDDISYDNTIYSYRLADAKIQINGKGVANDAQKLSIFYKLFHWLRLI</t>
  </si>
  <si>
    <t>K02393</t>
  </si>
  <si>
    <t>OH685_08255</t>
  </si>
  <si>
    <t>AcepiSO1_15490</t>
  </si>
  <si>
    <t>Flagellar P-ring protein FlgI</t>
  </si>
  <si>
    <t>MKRILIGIVVLFSLNSAIATVSTVRLKDLVRVQDNREHVLIGYGLVVGLARSGDSDRNSTTRQALVNTLKHFNVNINEHDLNSRNTAAVMITAKMPPFSEVGDKFDVEVSSIGDARSLLGGTLILTPLYGPDNKLYALAQGPLATGGYTFEANGNSFQKNHATVGRIPKGAYLEKAIENQLPQDKLVLILNQPDYTTANRIAQVISRQGVMNVKVVHAGKVEILVNPYTPIPNLIANIERLEVEPDQIAKIVINEKTGTIVAGSNVRIGEVNISQGNLNIKVDTEYLVSQPNFIGRNYNHNISTEVVPQTDLKVTEDKANFVSFPKGATVAGLVQALQKIHLNTRDMITILQAIKDAGALNADLVIQ</t>
  </si>
  <si>
    <t>K02394</t>
  </si>
  <si>
    <t>OH685_08260</t>
  </si>
  <si>
    <t>AcepiSO1_15500</t>
  </si>
  <si>
    <t>MDNINSISNSLLNAMNIQDMRVKVASTNIASLNLVDQKGVNFDYKRLLKDISAHNLDYNKLDIERYKSNIPKSLIKLDEQTFEAVAASGRYQGIAEMLNRSYGLMQLVIQGKEG</t>
  </si>
  <si>
    <t>OH685_08265</t>
  </si>
  <si>
    <t>AcepiSO1_15510</t>
  </si>
  <si>
    <t>Flagellar basal-body rod protein FlgC</t>
  </si>
  <si>
    <t>MQLSSNLSIQDIVSFGLKHEKARVEAASYNIAIANVALPNKNANSVLHVKTNLSFLNDLQNSIHIESTPGANTKSVYEPNHPLADKRGMVFYPEVNTATEMATLVSASRAYDANIRIFNTIKDMTTKAYEIGK</t>
  </si>
  <si>
    <t>K02388</t>
  </si>
  <si>
    <t>OH685_08270</t>
  </si>
  <si>
    <t>AcepiSO1_15520</t>
  </si>
  <si>
    <t>fliE flagellar hook-basal body complex protein FliE</t>
  </si>
  <si>
    <t>MYNLEPISLDKVTSFPNLKSSFVSSIEPKQLSFLDILNRNDTLYENATDKVMKYAAGENIPVHDVMVAMENAKLSFQFAVQVRNKLVESYQEITRMQI</t>
  </si>
  <si>
    <t>K02408</t>
  </si>
  <si>
    <t>OH685_08275</t>
  </si>
  <si>
    <t>AcepiSO1_15530</t>
  </si>
  <si>
    <t>fliF flagellar M-ring protein FliF</t>
  </si>
  <si>
    <t>MNFWGKKSVFFISGLSIIIIGFIGACWWFLKPTYVPLLQQNDKNIQANVINILDTSNIPYVIKNNTIEVEESKIGEAKIALDKGGLSNPETVGFELFNETDYGMSDFAQKINFQRALEGELARSIMTMDGMKYARVHLTPEKDTIYEVDKATAKASVVIETLNNNQLSRDSIEGIQNLVSSAVNGLDAKNVVLLNQQGEIISNNLDTSSNSLKRSEDLEAKIESKVRSILYQSFNINKVSVSANVQINLDKRKVVREKPILSDAGILLLKKKETSSTILGADNTNSSQKDSSHDNEYAIGKETSEIEYGSERISKVNVGVIVPSTLGPTQLQNIQQVLEAGLGIDKKRGDNLVLVSSMIPAETVQDQKIKNELLKTDNEKKATIQSSLTPFMIIVIFSLVILVLFFILRFVQKPSKEVVEADSLTDEEREKILVNLKYWLGKN</t>
  </si>
  <si>
    <t>K02409</t>
  </si>
  <si>
    <t>OH685_08280</t>
  </si>
  <si>
    <t>AcepiSO1_15540</t>
  </si>
  <si>
    <t>MKDQNIALRSWILMFCSLTSDEQEKIRLKLDESEVEKLEELLQQVQALGIDSKKISIKDFIEDNLKSWDSYSELLSKVMQYIPPVWYVLLEDNFFTEVSLKKDPAYYKEYMKYKEIFNQFKLAPKMKASLSNYFYEKVIYE</t>
  </si>
  <si>
    <t>OH685_08285</t>
  </si>
  <si>
    <t>AcepiSO1_15550</t>
  </si>
  <si>
    <t>MSNHDMSSRLREVLKSDKKVTLGAMVDKVSAQKEIKQNVEMKNDASSKKESVDDLREKELSILKEQYANEFKKVVELEKAKLKDIHEKKIQILESQFKSKIDSLTSCIAEFRKKTESLNSSLEFIAIKTIEEILKKMTIDLAKHEEFIADIIKKALLDYNREEGLTLKVNIHDYEMIKKIISENNFLANYNIGIEKDNSLISGQYLVDLKESMLDIGVMQQFDKVRQLLNE</t>
  </si>
  <si>
    <t>OH685_08290</t>
  </si>
  <si>
    <t>AcepiSO1_15560</t>
  </si>
  <si>
    <t>Flagellum-specific ATP synthase FliI</t>
  </si>
  <si>
    <t>MSDSVNNIVNNILKKLNTSSFLQYSGKVKEIKGVSIEAVGLNVSIGEIVEIIHPNKMNCMFAEVISVGEQSFTIMPFGDIHGLNLECKIISSKKTIQIPVSLNLLGRVLDALGNPIDGKSLPENVEFISKNLIPINPLHRVPITQKLNTGIKAIDLFTPIGIGQRIGIFAGSGVGKSTLLGMLCKYATADVIIVALVGERGREVTDFISSVLGEQGLKRSIIYVATAEQPAVFRRFIAYTATTVADWYRAKGFNVLLVMDSITRFAYAQREIGLAASEPTGLRGYPASVFSQLPPLIERGGALLGQGSITSIYTILVEGDDYNEPISDHMRSILDGHIILDRTLADKGHFPAINVLKSISRLSSILHTTEQKKLIAQLKKYLALYNEYADMIHLGAYQSGQNKLLDCIIQNKPEIDKTLIQLESEHIKPDSIWIIIKNIASKIDALGE</t>
  </si>
  <si>
    <t>OH685_08295</t>
  </si>
  <si>
    <t>AcepiSO1_15570</t>
  </si>
  <si>
    <t>MIITSNLKKRKEMMKILEYQYMTLKLEVGDLKEKKQKADFKQQQDEYKYLNLLANFSEFKKRYGLTLDNHIYEENFILINKKYNDYIESKKTCIVLQELLQQRLDALVIHKRKVDHLKDSIKKDELNILFENI</t>
  </si>
  <si>
    <t>OH685_08300</t>
  </si>
  <si>
    <t>AcepiSO1_15580</t>
  </si>
  <si>
    <t>MENINFDYRLKTLYDDKVDKSIVGLKEKNRKNDFLKDIKEDSGNQTNENLSTQNNHIQKQNMNFSEIYNFGKTAVNHLSYLNKTENIQPYQNYNSLLDHYTNSSYELFENTGNNIASKNLRAGQHERKIDFVSKNEDRLIVNHISKLNASIKQTTFASAIFFKKNILLTNSEAFIRDYDGDHTELLENIKRQLPDNIDRIWLNGKLIWSKT</t>
  </si>
  <si>
    <t>OH685_08305</t>
  </si>
  <si>
    <t>AcepiSO1_15590</t>
  </si>
  <si>
    <t>Flagellar basal-body rod modification protein FlgD</t>
  </si>
  <si>
    <t>MAIDALGNSLNTASSEVSRSNLSQNDFIKLFMTELTFQDPLEPINNREFLAQMAQFTNLEQARLTNDNISNLVSINATLQSLGIIGKQVEIVTSSGANITGTVSAVNFSPEGSLISVKQADGNFLTDIKLSQIKTVR</t>
  </si>
  <si>
    <t>K02389</t>
  </si>
  <si>
    <t>OH685_08310</t>
  </si>
  <si>
    <t>AcepiSO1_15600</t>
  </si>
  <si>
    <t>Flagellar hook protein FlgE</t>
  </si>
  <si>
    <t>MTQAHFNGVSGLIAFSTQLNTVSQNISNMNTPGYKGKDSFLKNVENNNGAGLGVSYEGTSTRSKNGDSKQTGNQTDLYINGKGYFILKDSKQDIYYTRAGQFKFDEKGSLVDQSGTYHVMGFDGASLVEININNYLSLPPAQTTVLDINGTLSTSETSPYKLSNVNIYDATGSLRKLMVNFEKQTDTTTVGSKWSYTIIDENNKTLNTGVISFTLAGTVQEQFLDVDLNFDNGKQKLKLDLGGVSVVSVGSSNIQATATDGGPRAGIVGYNFGEDGVLELSYNNGQKKKTNQAIGLASFSDETKLVQDQNAFFHKPENINVKYSKPDLEYFGKIQGGYIELANIDLAQEFGNILIIQRGYQASSKVMNVANEMLEQLYNSSRGG</t>
  </si>
  <si>
    <t>OH685_08315</t>
  </si>
  <si>
    <t>AcepiSO1_15610</t>
  </si>
  <si>
    <t>MQYALGFLTKKQKELLINKINEPIYKWCQDWIGGEKKPTISLKDFSAHYQKLVANKGGVAVEEVKSVFLLAKSSDDFLKFFFREIGNYLPSDNIANFLIENTISDLLCKIDDNVKDITELKNITDIKFVGIPVIVEINLDFGNIELILDSNMLEINKPLDQLVAGNSLNLTAINDEVTSLSVTFPLDKLSITDCLDLQVGDVIKSKHSIVEPFSVTSRDKEVAVGFLGQSENQLAVLLRSKEENRP</t>
  </si>
  <si>
    <t>OH685_08320</t>
  </si>
  <si>
    <t>AcepiSO1_15620</t>
  </si>
  <si>
    <t>MTTQINDISLPSLDGQNSESSKDLLENKLSIVDHVEVELVVEVGSVKLTVSDLFNLKQGSIVKLDQSVEEPLKLYLKDRLIAHGKLVAVDDVLGFQVTEVINSL</t>
  </si>
  <si>
    <t>K02417</t>
  </si>
  <si>
    <t>OH685_08325</t>
  </si>
  <si>
    <t>AcepiSO1_15630</t>
  </si>
  <si>
    <t>MIFKQDNIISSEYILYVLGITFILLLATYLILFFFKKKIVSKFELNSGINRKLEVQKLSSKTTLYIYDKIDYDVIIVESDQKVSVMHVSKCTENKVPNDEQSTNV</t>
  </si>
  <si>
    <t>OH685_08330</t>
  </si>
  <si>
    <t>AcepiSO1_15640</t>
  </si>
  <si>
    <t>fliP flagellar biosynthetic protein FliP</t>
  </si>
  <si>
    <t>MYNQSLSKVLIALLCSFLSISCFAQETSKQVDIANLMNPTSTFVSLTLLSFIPLAMIATTTFIRNVIVLSIMRQALGLQQTPPNIVLILLSFFLMMIVMGPSFEVINNTAFQPYLENRISLQDFFMKAWEPLKAFMITQTHQSDIKLIYELSKTSFPNDMAAISPIKLIPAFMLSELKIAFQIGFVILLPFLIIDIIVASILMSLGMIMVPPVTISLPIKLLLFLLIDGWSLLFEVLIRSTH</t>
  </si>
  <si>
    <t>K02419</t>
  </si>
  <si>
    <t>OH685_08335</t>
  </si>
  <si>
    <t>AcepiSO1_15650</t>
  </si>
  <si>
    <t>MESSTLKEYSGSATEHMELIFSKQRANFEADPYPSLEARRTKLHQLKKQIIRYQDALAAAINSDFSSRSLDESKLLDLLGSVLEADHAIHHLRRWMRPSKRRTELLFLSNRLSVQYQPKGVVGVIVPWNFPVYLALGPLIAALAAGNRVMIKLPEITPNTNAMLRRMLAEVFNEDEVAVFGEEITDPARFTSLPFNHIVFTGSPAIGKVIMRAAAENLTPVTLELGGKSPAIVSRNYPLADAAKRITHGKATNSGQICVAPDYALVPKESIDEFVDAAKSSFIKMFGQNIENNENYTSIVNERHLKRIQDILTDAQEKGARVIPCDTYSFDQQGRRMPVQIVLNCTPDMRIMKEELFGPILPVVAYDSLDDAITYVKSDERPLALYCFTHSSVERDRILRETHSGGVTINDWGWHVVNHDAPFGGIGNSGMGSYHGEEGFRELSHAKTVFIRHRFFPTQLFHPPYGTFLQKLAIRFFLKKGDPNIK</t>
  </si>
  <si>
    <t>OH685_08340</t>
  </si>
  <si>
    <t>AcepiSO1_15660</t>
  </si>
  <si>
    <t>MPKNLYKNANSVIEGNYDNTSLGSNTYLLGLTSLFDEMGSQGHSIPEVLSGTNISPDAMNQSSLYISQVQKIQLFQNIHKLSHDPLIGLRAGQKQRLSDFGVYGYALYSSRNFRQAVELGIRHIKLAGPILKKSFYIRDDVAVFEGQDIIALGKLLPLVCEFWFSSMQTLIERVLEGPFQAKKLLLPYPAPDYAEEYEKVFHCPVQFNAGVMQWHFDLKWLDVPCPNANPITADMCKSFCERMLGATELEEPELVKTIRLILLDGTGLFPSAQEMAERLHISKRTLHRRLAGFDLTYQELLDETRRRLADEYLRETTLTIDEIAERIGFSDTSNFRKAYRHWTGISPNEYRIQYLN</t>
  </si>
  <si>
    <t>OH685_08345</t>
  </si>
  <si>
    <t>AcepiSO1_15670</t>
  </si>
  <si>
    <t>MGVCIRFASETVDNATVVFFRNVVGLFIFIPMLFKQGLDFIKTDKLWMHTWRSIVGLAAMYGFFYAIANLKLSNAMVFSYSSPIFIPLIAWLFLKEKITKSMIFAAVIGLVGVLFVAKPDQGLFNALSFIGLGACFLSAMAFVTVRALTSTEPPERIVFYFCVFGSLISSIPMFWHWRIFTWHELALLIAAGLLANISQLFMSYAYSLAPAGQIGPMNYIAIIFAGIWGFVFWHELPDLFSIIGIFIILFAILLCNPFLQKKLPSRFK</t>
  </si>
  <si>
    <t>K15270</t>
  </si>
  <si>
    <t>OH685_08350</t>
  </si>
  <si>
    <t>AcepiSO1_15680</t>
  </si>
  <si>
    <t>Chlorogenate esterase</t>
  </si>
  <si>
    <t>MNYTNNKRILTYSALMLAMLGALAGCGSDNDDTTVPSTTKPPQLSPAVGVKMTGNCSDLLGFQYNNTVISSATLQETGTLTVANKPIGSHCLVKGYMDQRVSPVDGQTYQIGFEMRLPIDWNGRFLYQGNGGTDGNLVPATGQVGSGGPLTNALHDGFAVISSDAGHNASQNPMFGLDPQARINYGYGAITKLTPMAKNLIKAAYGKLPDRSYAGGTSNGGRHAMIAATRLGDQYDGILASTPGFHLPRAAAAQLYTAQQLRRVATDENDLSTALTLSERKVLAKAILDRCDALDGVADGLVQDVESCRTALDIHKDVPVCSSTRDGTCLSTEQIDVLANIYRGPVNSAGQALYATQPFDPGLVGSNWASWKFESSVGTARDPVAVGILFQVPPDPTVTQNSRQFAFNFNFDTDYPKLSATNDVYTESSMSFMMPPDELNLDKLRNHGGKMIVVQGTADGVFSVDDTQDWYDQLLQHYKNDAKGTAPEFARFFRVPGMNHTRDGIATDQFDALTALVNWVEYGQAPDKIIATARGAGNPSGQVNTELPQDWAPDRTRPLCPYPLIARYNGQGDSEKAENFSCK</t>
  </si>
  <si>
    <t>OH685_08355</t>
  </si>
  <si>
    <t>AcepiSO1_15690</t>
  </si>
  <si>
    <t>MDQKTLEPLPPIHHHLGGHNIHWNDQNTELTIHYTALESFTNPRGTVEGGMICAMLDDVMGLFAFLANSHKPATTINLTMDFLRPCAVGEVITKCRFIKQGKTVLNLESEAWQNNKMIARSTANFLVLD</t>
  </si>
  <si>
    <t>OH685_08360</t>
  </si>
  <si>
    <t>AcepiSO1_15700</t>
  </si>
  <si>
    <t>MKKVVALLCGIYFIGLTHAETQYSPPPIQLEPLAKFSVDLNAPVWELGTTSDAGKRRIIPITGGTFEGKSLKGRILNNGADWQIVDSKGLAIIDTRYLLETDDGALIYLQTKGYRHGSAETLKQLAQGKDVDPKNYYFKITMQFETSSPKYSWLNQTVAVGSAMRLGKAVIYDAYTLK</t>
  </si>
  <si>
    <t>OH685_08365</t>
  </si>
  <si>
    <t>AcepiSO1_15710</t>
  </si>
  <si>
    <t>MSKLWMYSTLMLSGSVWAGSFIDNSSVELTTRNFYFDRDYQEQSAYPAAKDWTQGFILKANSGYTEGTVGFGLDVLATAGFKLDADAEHGGTGNLPRDTRTNEPADSYGEIGVTAKAKMSQTELRVGTLMPMNPVLVASPARLLPQTYRGISLTSKDIKDFDLQAAYLDKVNHRDSTNYEKIKISGVNRRFKSAETDGLYYLGGNYQFNPALKLTAFYMDVDDLYNQTMVGALHQHKINDTTNFSSQLRYYRSRDDGQAKAGLVDNDLYHAHFELKHQNHKFIFGTFQHHGDTAFPYLTGGETGLLIDTWPGEFLNPKEKAYSFRYEYDFKDYVPGLRFMTRYTTGHNIYAPNLGGTNLKERETDFDLGYTVQSGWLKNLGLRARYAIYDNNMLSTANIKPVNETRINIDYTWKFK</t>
  </si>
  <si>
    <t>OH685_08370</t>
  </si>
  <si>
    <t>AcepiSO1_15720</t>
  </si>
  <si>
    <t>MPHDTEFELFRDSYRRFLKEQVAPYYEQWEHDGLIPRDLWLRLGENGFLCVDVPEEYGGYGAPVHYSLMLVQETAQAGFASLAVAIGGQNELVSPYLQNIGSEEQKRYWLPKMVTGEVVTAIAMTEANAGSDLQAIRTQAILENDHYRINGSKTFISNGLHADLIVLVAKTDPQAKAKGISILLVDATLDGVKKGRSLQKIGLHAQDTAELFFDDVCVPATQRLGEEGQGFAYLMQELPRERLSISMMALGSILGAIEITKDYVLERKAFGQPLSQMQNTRFVLANAQIKAKAAQAFVDQCAALYQQHQLSVTQVAALKCFITDVQCEVIDQLLQLFGGYGYMQEYPISRFFVDARVQKIYGGTNEIMKEIVARELLGK</t>
  </si>
  <si>
    <t>OH685_08375</t>
  </si>
  <si>
    <t>AcepiSO1_15730</t>
  </si>
  <si>
    <t>6.2.1.34 Trans-feruloyl-CoA synthase</t>
  </si>
  <si>
    <t>MQMNATQSQDRERFVKLGQHDIHYHHKDDTLYISPKEQLKPYPQKLTDRLIHFAQTKPDHIFAAKRNAQGEWVKLSYAEVLQRAWHIAQALHDRNLSQERPLIILSGNDLEHLTLSMGAMLAGVPFSAISPAYSLISQDFGKLKHVFEVLTPGMVYASDGQAFAKAIQECITSDIEVVTNKGIVGDQICTSFQSLLDTPVSNVQEFYQTLDENQIAKFLFTSGSTKLPKAVPTTHLMLCVNQQMLLQTFPEFEETPPVLLDWLSWHHTFGGSHNVGIALYNGGTIYIDDGKPVAGKFDETIRNLKEISPTVYLNVPKGWEELTEALEKDKELRDRFFAKVKILFFAGAALSEAGWNRLDKIAQQHCGEKIRIMSGLGMTETAPSCAFTTGPRVMAGFIGYPAPGCEIKLVPCGDKLEFCVRGKHVMKGYWRLKADQQSTIFDDEGFFHTGDAVRLVDINDPTKGLMYDGRIAEDFKLNTGTFVNVGTLRNKVLIQGNLLIQDVCITGSNLNAVGFLIFPKLEACAQYAGLKLGEHSATEILQHPKVQQWFRQFLTTFNKDATGSSNTVSMLYLMIEPPQLDAGEVTDKGNLNQSSITKRRAALIDELYQKQTDNPLIIRVPTLKQ</t>
  </si>
  <si>
    <t>K12508</t>
  </si>
  <si>
    <t>OH685_08380</t>
  </si>
  <si>
    <t>AcepiSO1_15740</t>
  </si>
  <si>
    <t>1.2.1.28 Vanillin dehydrogenase (Hydroxybenzaldehyde dehydrogenase)</t>
  </si>
  <si>
    <t>MQNVQLLIHGQSVDASNQATFERISPIDGSVATKAAAATLEDVDRAIDSAQQAFKVWSKLSPTERRLRLLKAADLMDQKTEQFIQTGMQETGSTATWYGFNVHLAANMLREAAAMTTQIDGSLIPSDVPGNLAMGVRVPCGVIVGIAPWNAPVILATRALAMPLACGNTVVLKASEACPATHRLIGEVLHEAGLGEGVVNVITHAAEDAPQIVERLVSHPAVKRINFTGSTKVGKIIAETAAKYLKPVLLELGGKAPVVVLNEADINEAVNAVAFGAFFNQGQICMSTERVLIQDNIADQFIEKLIEKTRSIQAGNPTSKDNVLGVLESRRAANRIQHLLEDAQNKGADLPLGIHIEDTTMQPTLVLNIKPDMLLYREESFGPVCTVQRFSSIEEGVALANDSEFGLSSAVFSQNISLALEVAKQIDSGICHINGATVHDEAQMPFGGTKSSGYGRFGSKVSVAEFTELRWITIQTQTRHYPI</t>
  </si>
  <si>
    <t>OH685_08385</t>
  </si>
  <si>
    <t>AcepiSO1_15750</t>
  </si>
  <si>
    <t>4.2.1.101 Trans-feruloyl-CoA hydratase</t>
  </si>
  <si>
    <t>MSYENRWETVDVKVEDGIAWVTLNRPEKKNAMSPTLNREMIDVLETLELDQDARVLVLTGAGDSWTAGMDLKEYFREVDTQPEIFQERIRRDSCRWQWQLLRMYSKPTIAMVNGWCFGGGFSPLVACDLAIAADEATFGLSEINWGIPPGNLVSKAMADTVGHRASLYYIMTGKTFSGKEAETMGLVNKSVPLAQLKAEVTELANCLLEKNPVVLRTAKNGFKRCRELTWDQNEDYLYAKLDQCIHRDTENGRQEGLKQFLDEKSIKPGLQSYKRTG</t>
  </si>
  <si>
    <t>K18383</t>
  </si>
  <si>
    <t>OH685_08390</t>
  </si>
  <si>
    <t>AcepiSO1_15760</t>
  </si>
  <si>
    <t>Putative hydroxycinnamate transporter</t>
  </si>
  <si>
    <t>MEKISGQPSRAKITLLLCFAIAIFEGFDLQSMGVAAPRMRAEFMLDNAQMAWAFSAAILGTLPGAILGGRFADIVGRKKILIFSILLFGIMSLLTAYAANFSLLLLIRFCTGLGMGGALPMMITLASEAVPDQHKGTAVSIMYSGIPFGGLLTSVVAMSLAGDAEWRHIFYIGGIAPILLIPLIMRFLPESNDYLQRKVQAQKTTPFLEVLFAKERRMSTIQLWISFFCTLVVLYFLLNWLPLLMGAQGLSKLQANYVQMGYNVGGILGSILMGVLLDKLRMSFVIKLIYLGILFSLCCLAISPTVALLALSAVGCGLFIVGGQSALYGLAAMYYPTEMRGTGVGAAVAIGRIGSFAGPLMAGFLLSLGQSSTIVIGSSIPVILIAAISALLLVKKPKQPVHLVQSSGAR</t>
  </si>
  <si>
    <t>K05819</t>
  </si>
  <si>
    <t>OH685_08395</t>
  </si>
  <si>
    <t>AcepiSO1_15770</t>
  </si>
  <si>
    <t>Transcriptional regulator, MarR family</t>
  </si>
  <si>
    <t>MVRSNLVPKKVEDEPKLSYMIARVDRIISKHLTEHLKELEITLPQFTALSVLASKSNLSNAKLAERSFIKPQSANKILQDLLVNGWIEKKPDPTHGRRILITLTDSGIDKLNKCNEVVLKVEEKMLEGIDINLAYLIRNNLDIMVNNLKNL</t>
  </si>
  <si>
    <t>OH685_08400</t>
  </si>
  <si>
    <t>AcepiSO1_15780</t>
  </si>
  <si>
    <t>Transcriptional regulator for ferulate or vanillate catabolism</t>
  </si>
  <si>
    <t>MSSGQQVLLKLRKMIISGELEGGARIAEIPTAELLGVSRQPVRIAFRLLEQEGLLIKNPTRGYTVREISEQLVHDALEVRGVLEGLAAKTLAEQGLSEEQKKTLQHCIQETEKLFNETDEFGDAELERYHHFNVIFHDTIIEGAQNVALIQALAKNNQLPMASAQAITYDQNQALSEYRRLHYAHLQHCSIFDALVHRQAGRAETLMREHSSVVILGETLRNVLSALR</t>
  </si>
  <si>
    <t>K11475</t>
  </si>
  <si>
    <t>OH685_08405</t>
  </si>
  <si>
    <t>AcepiSO1_15790</t>
  </si>
  <si>
    <t>1.14.13.- Flavodoxin (ferredoxin-NADPH ) family 1/ Vanillate O-demethylase oxidoreductase</t>
  </si>
  <si>
    <t>MDVIIQKIHQLTPTIRAFELVAANGTELPSFEAGAHIDVHLKNGLTRQYSLSNCCTEKHRYVIGVLHDANSRGGSRCIHTEYREGDHLKIGEPRNLFEIHPQTKQAVLFAGGIGITPILSMAYRLKSANIPFELHYFVRSHEMIAFYGNLTEHFGKQVHFHIQDQPDTECNMAEALGQSSPDKHLYVCGPTGFMQFVMSSAEQAGWHSEQLHQEHFVAQKVDTSNDEAFTIEVKGTGRRIEVLPEQTATEALIANGFDIPVSCEQGICGTCITRVVEGTPDHRDMFMTDEEHALNDQFTPCCSRAKTKHLVIEL</t>
  </si>
  <si>
    <t>K03863</t>
  </si>
  <si>
    <t>OH685_08410</t>
  </si>
  <si>
    <t>AcepiSO1_15800</t>
  </si>
  <si>
    <t>1.14.13.82 Vanillate O-demethylase oxygenase subunit</t>
  </si>
  <si>
    <t>MFIKNAWYVACRPEEIQDKPLGRTICGEKIVFYRGKENQVAAVEDFCPHRGAPLSLGYVEDGNLVCGYHGLVMGCDGKTVSMPAQRVNGFPCNKSYAVVEKFGFIWIWPGEKALADEAQLPTLEWADHPEWSYGGGLFHIQCDYRLMVDNLMDLTHETYVHSSSIGQKEIDEALPVTKVDGDHVITERYMENVIAPPFWQMALRGNHLADNVPVDRWQRCHFFAPSNVHIEVGVAHTGHGGYHAPSDKKVSSIVVDFITPETETSHWYFWGMARNFQPNNAELTDQIREGQGKIFTEDLEMLEQQQQNILNNPHRKLLMLNIDAGGVQSRKVIERLLAEENKTPPETSAQKFPNIRII</t>
  </si>
  <si>
    <t>K03862</t>
  </si>
  <si>
    <t>OH685_08415</t>
  </si>
  <si>
    <t>AcepiSO1_15810</t>
  </si>
  <si>
    <t>MKHIFIYGIFFSGTILACCLAHSEVDGNFQNTLTLKTFNFDRQYENGTSPDTHSLSQGLIYRGDWTSKLNEVQLHLNPSIQYAYRLSSDQHTNDMVIPFDPNTKKQAQDQVKYGLGAGVEYQNFRMNVGEITPDSPLTPQVDTHQLRVNYKGLELKYKTPQQNFELGLINRYSPKNEEDYHKLAISKHESDGLYFFQWDGNTPRYHWKFYNGYLTDLINQSYFAFDYQWTKQHTTKLRVFRHDDVGKSTLGEYDNTSVGAMHFIKHGNFTTGIGYQENFGKDGIPKLDNMPIPHMVNWTLGAFTKADEKSYHFVASYDFKDYIKGLKITYKYIYGDSFQTMNQKDFEQESDVLIQYDLNAWIKNLKFLFLNINYDTKHGKSLDEQRMMLHYTVNF</t>
  </si>
  <si>
    <t>K21758</t>
  </si>
  <si>
    <t>OH685_08420</t>
  </si>
  <si>
    <t>AcepiSO1_15820</t>
  </si>
  <si>
    <t>MKQIMMLSSFLLLCACQKTTPQLEQTTLPDLGSKAKCTSYSGLPSGWPNNKEAGMVKLPQGRIVLGTTQGYEDERPLNLQTTSVPAFLIDATEVTNAQFQEFVKQTGYVTEAEKQGGAAMFVQPDHLVEELQWWKFEKGANWKHPWGPNDPKQPAPHEPVRMVTWNDAYAYANWLGHDLPTELEWEYAAKGFQQNSDIGPTHEGHIVANFWQGEFPYKNIQEDGFKDVAPVGCFSKNPFGLYDLIGNVWEWTQTPYTGPRDHHMGDPSKYRQSHEQILQYTIKGGSYLCATNYCARYRAAARHPQELDLATSHVGFRTVKRF</t>
  </si>
  <si>
    <t>K13444</t>
  </si>
  <si>
    <t>OH685_08425</t>
  </si>
  <si>
    <t>AcepiSO1_15830</t>
  </si>
  <si>
    <t>MKLKRVSQLTLGLFFASQLFYTAQAAPPKNQQPPNIIIILADDLGFSDISAYGGEIKTPHIDSLLKQGKMLFNFHASSMCSPTRAQLMTGADNHLVGLGAMYETSKRQEKLVGADSPRALLKIDGYSGHLTQNAYTLAEILKTKDYYTFMVGKWHLGYAPDQNPKARGFDQSFALLDGFDLHFKDQPKNYPRNTQYTENGQKVTLPDNYYSTDFFTQKAFEYLDKNKAQKPFFAYLAYTAPHWPIQAPAHYRDLYKGKYDQGYDAIRKQRFLRQKQLGLIPANAEYPVERGNQALGTKSWNELTPQERKYEARKMEVYAGMVTQLDDRVGDVIQYLKKHHLYDNTLIVFMSDNGAEGGDHNFPMGDADNRYENIGNASSYFYMGPRWAEVSSTPFTHWKSAASEGGVRVPFIVKSPVQISKQHGINNNFATVRDIFPTVMELAGIQNNQVYPTSSTKIKPSGFSLIPAFKDNTARIRPVNYYDFKELHGSRYAKTDEWKLVENSPSKFKSHGWELYNLKTDFNEQHNVYAEHPEIVKVLNDKYLRYADENGVVDFEQYNKK</t>
  </si>
  <si>
    <t>OH685_08430</t>
  </si>
  <si>
    <t>AcepiSO1_15840</t>
  </si>
  <si>
    <t>vannilate transporter VanK</t>
  </si>
  <si>
    <t>MERDVLSEINQNNMSRYQWFVILICICLNIIDGFDVMVMAFTAPSVSAEWSLSGAQIGLLLSAGLFGMAAGSIFLAPLADKIGRRLLILVCLVIAGLSMLGCAFVQSHGMLAALRFITGIGVGGILASSNVLASEYANARWRSLAVSLMSTGYGIGATLGGVLSLALIEHLGWRSIFLAGGVTTIAMLLISAWLLPESLDYLLAKRPKQALERINATVNRMGLNELPVMPRYEKISTQNGSELGKLFAGQLGFQTLCLWFAFFLVMFGFYFVMSWTPKILISMGMSPEQGVSTGILISIGGIFGAAIIGLLASRMKIFYALSLFLGLTSACVFLFVAVSSQVSIALMVGLLLGTLINGCVAGLYSISPTIYDAEIRSRGVGYAIGFGRIGAILSPTVAGIFLDKGIAPATLYAYYGVVFILAIFLILSLGSAFYRNKKEQNYSLKTAP</t>
  </si>
  <si>
    <t>OH685_08435</t>
  </si>
  <si>
    <t>AcepiSO1_15850</t>
  </si>
  <si>
    <t>MKKTPLWVGVCLCPLFSQVVHAEFIADSKAELTLRNFYFDRDYKKDPYPYTAGRDWAQGLIFKGQSGYTEGTVGFGVDVLAMAGFNLMGSRADDYARSGLLPVNTDNSRDDYYGKIGITGKAKFRKNELFVGDLVPQLPTIFSSPARLFPQTYRGIRFVSNEIPNLQLEGFYVDEVRQRDSIRYTDVGTDNINHRFDKAATTDSFYTLGGSYQLKDYRLRAYHAELKDIYQQQFLGFNGKQPLNGQLNFLSDVRFFNSEETGSKKIGEVDNRHISGLFGLNYQNHTVSLGYMQSFGSTGLPFLSGTESPVVLDFMSSDYSNKDEKVYSIRYEYDFKNARVGDVSLNGLRFMTRYAKGENIDLLQYGDQRFKEESMEFDLGYKIPEGKLKGLGMRARFSHYRNDMPTNMTFHSTNETRLNVDYTFKF</t>
  </si>
  <si>
    <t>OH685_08440</t>
  </si>
  <si>
    <t>AcepiSO1_15860</t>
  </si>
  <si>
    <t>OsmC-like N-terminal domain / Ribosomal protein S12p methylthiotransferase accessory factor YcaO</t>
  </si>
  <si>
    <t>MEIKVNYLDNLRQEAKFDDFTVIADQPIRYKGDGSAPGPFDYFLASSALCAAYFVKVYCAARDIPTDNIRLSQNNIVDPENRYKQTFKIQIELPADISEKDRQGILRSIDRCTVKKVIQTGPEFIIEEVESIDADAQALLLPSLTSESHTYIQGKDLPLEETIANMSAILANLGMKIEIASWRNIVPNVWSLHIRDAQSPMCFTNGKGATKESALASALGEFIERLNCNFFYNDQFWGEDIANADFVHYPDEKWFKPGPNGELPKEILDEYCLEIYNPDDELLGTHLYDTNSGNVERGICSLPFVRQSDGEVVYFPSNLIENLYLSNGMSAGNTLAEAQVQCLSEIFERAVKREILEDEIALPDVPEDVLAKYPSIVAGIKGLEEQGFPVLVKDASLGGQFPVMCVTLMNPRTGGVFASFGAHPSFEVALERSLTELLQGRSFEGLNDLPQPTFQSNAVTEPNNFVEHFIDSSGLVSWRFFSSKSDYDFVEWDFSGEGEESNADEAATLFGILEEMGKEVYMAVYEHLGATACRILVPDYSEIYLVEDLIWDNTNKALSFREDILNLHRLDDEQLEVLVERLEECELDDYTEITTLIGIEFDDNTVWGQLTILELKLLIYVALQQFEEAKELVETYLQYNTNTVERGLFYQCMNVVLEVMLDEELELDDYLTNFRRMFGDTRMDAVLGSVDGSVRFYGLTPTSMKLEGLDRHLRLIESYKKLHAARAKAVAM</t>
  </si>
  <si>
    <t>K09136</t>
  </si>
  <si>
    <t>OH685_08445</t>
  </si>
  <si>
    <t>AcepiSO1_15870</t>
  </si>
  <si>
    <t>5.3.3.1 1.1.3.6 Cholesterol oxidase or Steroid Delta(5)-&gt;Delta(4)-isomerase</t>
  </si>
  <si>
    <t>MTTNNYDYDYLIIGSGFGGSVSACRLTEKGYSVAVMEMGRRWEAKDFAKNNWNTRRWIWRPGMKLFGYFNMRFFRHVTIICGNAVGGGSITYANTLLVPPEHIWDEGTWADAADWKNEMPQHYAEAERMLGVTDNKIFGPADHMLKKMGEAVGVGHTFKPTRVATFFPPEGEEGGKTYPDPYFNGDGPDRGTCTACGGCMTGCKHNAKNTLDKNYLYFAEKNGAKVYEETKVVDVKPLNGKADGSDGYEVTTECSSSWFNKQRRTWRVRNVIFSASSLGTQEMLFRLKQSGSLPNISDDLGNRVRTNAESILGVRFFGKDVDMSKGVAIGSSIYIDHDTHIEATRYQTGSDAMGLMCTYMAKGKPGWTRIFFWLWALICHPFIFLRMSNPVSFARQTLIFLVMQTADASINMRLKRNWFWPFGKVLSSEGKKLPVYIPQANAFTEKVAKMFNGHPMTTITEILFNVPFTAHCMGGCAIASSPERGVVDGQNRVFNYKNLYVVDGSMLGANLGVNPSLTITALAERAMSYIPAKHTLDEQQGYRAEAETIEITKASA</t>
  </si>
  <si>
    <t>K03333</t>
  </si>
  <si>
    <t>OH685_08450</t>
  </si>
  <si>
    <t>AcepiSO1_15880</t>
  </si>
  <si>
    <t>Lipase/esterase</t>
  </si>
  <si>
    <t>MKQLLAWTIRTTLRPALSPKTPLKLQRFCSDAASAIVLGPRGYKTKKQTIAQVPTVHIQPKTTQSGLGILYLHGGGYVVGSSKSHTKLAAQIGHAAQAQVWLPEYRLAPEHPSPAAIEDAVAVYKALLAQGQDPKKLVIAGDSAGGGLSLSAVIAIRNAGLPLPTALVLLSPWVDLSLSGSTIKTHAAQDAMLSEDWLAWCAKNYCGQKSATDPTCSPLYADLTGLPTILIHVGTEEVLLDDAKRLAEQTEKYGIPTNLKVYDRVGHVFQFHAGILNESNDSIERIGQFIDKHTQSI</t>
  </si>
  <si>
    <t>OH685_08455</t>
  </si>
  <si>
    <t>AcepiSO1_15890</t>
  </si>
  <si>
    <t>MKSFKNKVAAVTGAGSGIGQALAIALAKQGCHLALSDISEAGLAKTVELLAPYSVKVTTQKVDVAKRDEVATWAKAVVDEHGQVNLIFNNAGVAIGSTAEGVSYEDLEWLIGINFWGVVYGTKEFLPYLKQSGDGHIINISSMFGLTAQPTQSAYNASKFAVRGFTESLRQELDLQNAGVSATCVHPGGIRTNIAKAARMNNSVQSLGMDPLKSQDAFDKLLRTPADDAAQQILEAVRKDRRRLLIGADAKAVDVIQRILPQGYQKIFATATALQTRLLNKSAK</t>
  </si>
  <si>
    <t>OH685_08460</t>
  </si>
  <si>
    <t>AcepiSO1_15900</t>
  </si>
  <si>
    <t>1.14.13.22 Cyclohexanone monooxygenase</t>
  </si>
  <si>
    <t>MFNSSSNSNKNVRIAIIGTGFGGLGLAIRLKQAGFEQFTLFEKAADVGGVWRDNTYPGAACDVPSHLYSFSFEQELGWKNRYGTSQEIYQYLRHCADKYDIRPHVQFNTEIASAEFDALQGVWHIQSTTGEQFEAEFLVGAVGQLNRPAYPKLKGIENFKGKAFHSARWDHDYDLTGKRVAVIGTGASAIQFVPEIAKQVAHLDVYQRSAPYVIPKPDRVYQPLEKKAFRKLPILQSLDRALQYGHHEIRLLAFTTSLNEMPLVEYLFQRHIRKVVKDGKLRHRLMPDYPIGCKRILISNHWYETLTQSHVDVINTGIQEITENGVVDTEGNLREIDTIIYGTGFAATEFMAPMQITGLDGRTLKDTWKDGAEAYLGLTVSGFPNFFMLYGPNTNLGHNSIVYMIESQVNYILDAIQTTLQNKLLFTNVRAEVQHEFNQSIQEKMKKTVWAQGCTSWYQTADGKNTNNWPGFTLEYRQRTRRFDIENYTQVSAIS</t>
  </si>
  <si>
    <t>OH685_08465</t>
  </si>
  <si>
    <t>AcepiSO1_15910</t>
  </si>
  <si>
    <t>MKYAWAFERSVHSVRLMADFAVESGISYQTILQGTGLSQQQLLDPNMVVTGHQELQLIQNLVEQLGDRPTLGLEVGARYHFTTFGPLGMALMSSASIREALDLALTYFTLTFAFTRFDVSDTPQGIRIEIDEQDIPLSVRQFIIERDAAALITVQRDLVQDNFCQYLAFSFQPKGDAEPYQDLFGVMPEFGAAKSFVILDPQKVDQKLLMANELVLHTAEEQCRQILEKRQSQNKFTTLVQQQLMNLRGEMPSMEIVADRLHLNMRTLRRHLALEGMTFIQIREEVRQVLAEQYLALPKTSVEQIAEWLGYAEPASFIHAYKRWHGKTPHAMRLNNS</t>
  </si>
  <si>
    <t>OH685_08470</t>
  </si>
  <si>
    <t>AcepiSO1_15920</t>
  </si>
  <si>
    <t>MKEGQSSRTAEAAAALRANHFQNTQNPVFSDPYAFELTSKGWKKLLSNPLIVKVMNSSVLNRTLGLLTGQVVGRSRYAEDLLDLAVQQNTQQYVLVGAGLDSFVLRESHHYPTLKIFEVDHPDTQAAKQAKLKKLGNISATVEFVAINFEKESISEALTRSIYDSSAPAFFSWLGTTHYLNPETTLQTLKSIAEFATNGSELVLDYSTDFQELNGIERLGSMGVAQFTHLLKEPLLGQFKPSDLHQAVEKMGFEVVEDLSGEAITERYFYNRADNIRHTSATRLLHLRLKK</t>
  </si>
  <si>
    <t>OH685_08475</t>
  </si>
  <si>
    <t>AcepiSO1_15930</t>
  </si>
  <si>
    <t>MTAQMKTNASAKKAVKSPSHIFDTFIVGAGISGIAAAIRLDQVGYTNYKIIEKASRVGGTWRENTYPGCGCDVPSALYSYSFAPSAKWSHLFARQPEILSYLEDVSNEFNVTSKIEFNNELLNAAWDDSRHVWVLDTTTGQYLSKTVIFATGPITEAQIPRLEGLETFKGEMFHSAKWNHDYDLTGKRIAVIGTGASAIQFVPQIQPKAKELFVFQRTAPWVLPKPDTDLGEFSKSVIAKYPAIQASWRKSVALTLNAINFGLRNPLALKPVNVLGKQLLKLQINDPVLRKNVTPNFDIGCKRILFANNYYPALQAPNTTLIPHGLVKVEGNTVVAANGERHEVDVIIWGTGFEVSHPPIGKRVFNEKGQRLNDLWKNTSPEAYLGTNIENVPNAFLVLGPNVLVYDSFIGLAEAQLDYIVDGLLKIKNKGIRKLNVKSDVIKKHNDLVQKHLQTTVFNSGGCKSYYLDANGRNFAAWPWSLKKLKQRLKKVDLKDYEVTYQTTKTH</t>
  </si>
  <si>
    <t>OH685_08480</t>
  </si>
  <si>
    <t>AcepiSO1_15940</t>
  </si>
  <si>
    <t>MILFGKKKVKPSQKAYAVVTGAGSGIGRSFAIELAKRGGSVVCADINLEAAEETVKLLEQEGAKAFAMRCDVGNAEQVNHLAETAEILLGHPVTLVINNAGVGLGGKFDELTLEDWNWVMNINLWGVIHGCHAFVPKFKKLGYGAIINVASAASYTAAPEMTAYNVTKAGVRALSETLSAELRKFNIKVNVLCPTLVPTNIIKNGRIPGRYSKLADHALMNYALTTSDDVARLTLNRLDQDEMYTIPQIDAKLFWLMKRASPSLYTKFLGTSYKLFK</t>
  </si>
  <si>
    <t>OH685_08485</t>
  </si>
  <si>
    <t>AcepiSO1_15950</t>
  </si>
  <si>
    <t>MISTAVKKSFNKLKFQREIELPDFASKSSIPIRHLNIGFDGKEIDVRFYMDNQFATLFFATLSVFLTYGEDLVIETARHHREFIKDPILKQRVTSLIGQEAIHSKLHNEYNDALQDAEYPVALYRFLGSNFFKYVFLKFPQPLKLSMMAGIEHFTAVLAEYMMKHEKNFYYSDDEKSRALWMWHMLEESEHKDIAYDVYQLLNGSYALRASGFFLALFTILGLIPATTLFVPVLRKPQEMLTLKFWKDARRGVSLIFGPKDGVFGSTIGQILDYLRPDFHPNDHDTTEYLEYYKKKLLTEGGAIAPYFVKEFTPPVRMS</t>
  </si>
  <si>
    <t>OH685_08490</t>
  </si>
  <si>
    <t>AcepiSO1_15960</t>
  </si>
  <si>
    <t>MTTRKPRQTRAKVTVDTIIEAGFIAVALHGPSGTTTRHIAEIAGVSVGSLYEYFKNKEEIYDAMNHFFVREILDMITELTPTILQLELEPVIEMIFYTFSDLLKKNNDRYLTVLRYAGELQYDKYIPKIEQALMEVIMKYMMHNPKYLKINNLPVITYICINSGIFNVARHLILPNPYISFDEMVQGLTTMIMSYINTEMARSEEH</t>
  </si>
  <si>
    <t>OH685_08495</t>
  </si>
  <si>
    <t>AcepiSO1_15970</t>
  </si>
  <si>
    <t>MFDMRLSHERGAAHHGWLQSKHSFSFANYWDPKQVGFSDLLVINDDNVAPSKGFGTHPHRNMEIISYVLEGALEHKDSMGTGSVIVPGDIQLMSAGRGVAHSEFNHSAQEGVHFLQIWVVPNEVNTEPGYQQVHIDEADKRGKLHLIISPKGGEKTLSIKQDINIYSGLFDGEETAEFVIPEGRYVYLHVAKGRVDVNGKTFNTGDAARIRDGGSLSFTNGNNAEILIFDMRPEEVPTMP</t>
  </si>
  <si>
    <t>OH685_08500</t>
  </si>
  <si>
    <t>AcepiSO1_15980</t>
  </si>
  <si>
    <t>MINKVLIVLCVGIVFVLGYWVYLDTQNKRHQELMRIIQEAEKNLQSIERNPNHAHHSNLASYNMQQYIGEKKIIF</t>
  </si>
  <si>
    <t>OH685_08505</t>
  </si>
  <si>
    <t>AcepiSO1_15990</t>
  </si>
  <si>
    <t>Xanthine/uracil/thiamine/ascorbate permease family protein</t>
  </si>
  <si>
    <t>MAAPNSSAGWLERLFKLSDNKTTFRTEVLAGVTTFLTMCYIIIVNPLILSETGMDHGAVFVATCLAAAIGCLVMGIIANYPIALAPGMGLNAYFTYSVCMGMGVPWQTALAAVFVSGLVFLAISFFKIREAIVNAIPMSLKFAIGGGIGLFLALIALKNAGIIVDNQATLVGLGDIKQPTVLLALFGFLMIVVLHQLKVRGAIIISILVVTAIATALGLNEFKGVVGQIPSIAPTFMQMDFEGLFTASMVGVIFVFFIVDLFDSTGTLVGVSHRAGLLQDGKLPRLKKALFADSTAIVAGAALGTSSTTPYIESASGVAAGGRTGLTAVVVAVLFICCLFLAPLAQSVPGFATAPALLFIGVLMIQGITHIDWDDITEAVPAFLTIVFMPFTYSIADGIAMGFISYALVKLFTGKAKTVPYMVWIIAALWVFKFIAFGG</t>
  </si>
  <si>
    <t>K06901</t>
  </si>
  <si>
    <t>OH685_08510</t>
  </si>
  <si>
    <t>AcepiSO1_16000</t>
  </si>
  <si>
    <t>MNQVELIRALPKAELHVHIEGTFEPELMFAIAQRNQIQIPYKSVEEVKQAYNFHNLQSFLDIYYAGANVLVHEQDFYDLAWAYFEKCAEDHVVHTEMFFDPQTHTDRGIAFSTVINGLKRACADAKAKFGISSQLIMCFLRHLSEEAAFETLEQALPFKQDIIAVGLDSSEVGHPPAKFERVFAKAREEGFLIVAHAGEEGPPEYVWEALDLLKVNRIDHGVRSEEDEQLMARLINEKMPLTVCPLSNLKLCVVNDMKDHNIRRLLQKGVHVTVNSDDPSYFGGYMNDNFFAIQQALDLNNDELKQLAINSFEASFISDEVKQKWIAEIQKI</t>
  </si>
  <si>
    <t>K21053</t>
  </si>
  <si>
    <t>OH685_08515</t>
  </si>
  <si>
    <t>AcepiSO1_16010</t>
  </si>
  <si>
    <t>Cytochrome b561</t>
  </si>
  <si>
    <t>MPAASSQYYTRTAQILHWVMAIIFIAAWAIGFYSGNFLSYDTSTIKGDVITLHKNIATTIIFLVIIRILWRYTHPAPKLPDSMSPMMKTLAHIGHLLLYVILVALPITGCLFSWSADHPAPVLYLFDIPRLVQKNDELLAIVKPLHIYISWFAGLLIVGHVLAALKHHFVDKDNILNSMTKQPK</t>
  </si>
  <si>
    <t>K12262</t>
  </si>
  <si>
    <t>OH685_08520</t>
  </si>
  <si>
    <t>AcepiSO1_16020</t>
  </si>
  <si>
    <t>MKKLMLALAPVVLALTACATTTGTDTGAPAQTTTQQLGVAALKVAVNAKCITEINNVAAWKTATKYMTAEQRDSIQTNVCGCVSEKAPNSVTAVELAAAALDVNTRATIVNQVVSKTVNACVAEALQK</t>
  </si>
  <si>
    <t>OH685_08525</t>
  </si>
  <si>
    <t>AcepiSO1_16030</t>
  </si>
  <si>
    <t>3.1.26.4 Ribonuclease HII</t>
  </si>
  <si>
    <t>MFIAGVDEAGRGPLVGSVVAAAVILDPNNPILGLNDSKKLTEKKREKLFIEIQEKALAWSIAEATHTEIDELNILQATFLAMQRAVDGLKTQPQKVIVDGNQIPKGIIIPCEAIVGGDASHAEISAASILAKVTRDRQMAELDQQYPLFGFAKHKGYPTKAHFEAIAVHGVIDQHRRSYAPVKRALGL</t>
  </si>
  <si>
    <t>K03470</t>
  </si>
  <si>
    <t>OH685_08530</t>
  </si>
  <si>
    <t>AcepiSO1_16040</t>
  </si>
  <si>
    <t>csrA carbon storage regulator</t>
  </si>
  <si>
    <t>MLILTRRVGETLMIGDQVSVTVLGVKGNQVRIGVNAPKEVSVHREEIYQRIQHERAMHEHLQHLDQDYQVSYEDDNYAQKNFNR</t>
  </si>
  <si>
    <t>K03563</t>
  </si>
  <si>
    <t>OH685_08535</t>
  </si>
  <si>
    <t>AcepiSO1_16050</t>
  </si>
  <si>
    <t>2.7.2.4 aspartate kinase, monofunctional class</t>
  </si>
  <si>
    <t>MALIVQKYGGTSMGTPERILNVARRVKRWHDHGHKVVVVVSAMSGETNRLLALAKAITETPDPRELDQMVSTGEQVTISMLAMALNSIGVEAKSYTGRQVGIKTDSAFTKARIESIDTDVMTNDLDAGRVIVVAGFQGFDANGNTTTLGRGGSDTSGVALAAALKADECQIYTDVDGVYTTDPRVAPKAKKIDRISFEEMLEMASLGSKVLQIRSVEFAGKYQVPLRVLSSFDNDDDGVFDDEFKENVGTLITTEAEDTMEQPIIAGIAFNRDEAKLTILGVPDEPGIASKILSPVSDANIEVDMIVQNVEEDGTTDFTFTVNRVDLAKAEKILNETAKNIGAREVSTRDDIVKVSIVGVGMRSHAGVASKMFTALADEGINILMISTSEIKVSVIIDEKYLELAVRCLHTAFGLDREHGESSARA</t>
  </si>
  <si>
    <t>K00928</t>
  </si>
  <si>
    <t>OH685_08540</t>
  </si>
  <si>
    <t>AcepiSO1_16060</t>
  </si>
  <si>
    <t>6.1.1.7 alaS alanine--tRNA ligase</t>
  </si>
  <si>
    <t>MSTRLMTSAEIREAFLRYFETQGHTRVASSSLVPTNDPTLLFTNAGMNQFKDCFLGLEKRDYVRATTSQKCVRAGGKHNDLDNVGYTARHHTFFEMLGNFSFGDYFKRDALKFAWEFLTSEQWLALPKDKLYATVYHTDDEAYDIWNKEIGLAPERIIRIGDNKGEKYASDNFWAMGDTGPCGPCSEIFFDHGDHIWGGLPGSPEEDGDRFIEIWNNVFMQFNRTADGVLHPLPAPSVDTGMGLERISAVLQHVNSNYDIDLFQHLLKAAANIIGIEDQGQPSLRVVADHARSCCFLIADGVNPSNEGRGYVLRRIIRRAVRHGNKLGATGTFFYKMLQPLIEVMGDAYPELAARKDVIEATLIREEEQFAKTLEQGLKLLEGELAQLKDKTIPGATVFKLYDTYGFPTDLTADIARERDFIIDEAGFEVEMAAQRQRARDAGKFAVDYNNIVKVDGETQFDGYINTTGQGQIVAIYKDGVQVDEVSEGDEALIVLNQTPFYAESGGQIGDTGIFKNETGIFEVQDTKKSGGAFVHQGIVTVGSLKADQNVEAIVKADIREATARNHSATHLLHAALRQILGSHVQQKGSLVASDILRFDFANDQPVTFEQLQQVERLVNAEIIANSAVTTELLDIEAAKAKGAMMLFGEKYGDEVRVLSMGSIIDEKNFSIELCGGIHVKRTGDIGLFKITSEGGVAAGVRRIEAVTGTKALDVVQKTDADIQHINGLLKAQKDQTVERVQANVELVSALQKQIEQLNQKLANFQASELIDQVQTIAGRQTLITTVQGVDAKSLRNLHDSVKSKLENAVIVLAGVEGDKVSLLASVASQYTAILKAGDIIKHLATELGGKGGGKPDLAQGGAPLNEKFGQVIAALPAWLEQK</t>
  </si>
  <si>
    <t>K01872</t>
  </si>
  <si>
    <t>OH685_08545</t>
  </si>
  <si>
    <t>AcepiSO1_16070</t>
  </si>
  <si>
    <t>1.2.1.12 NAD-dependent glyceraldehyde-3-phosphate dehydrogenase</t>
  </si>
  <si>
    <t>MQRIAINGFGRIGRNVLRAWFESPKQFHFEIVAINDIADVQTLVHLFKYDSTHGRFNGNVDIFIENEKVFLNIQSNQRTLKVEVLKQKQPELLPWSSLDIDVVLECTGLFRSHADATRHLQAGAKRVIIGAAPFDHVDAAIVYGVNHNEVKVTDQIISSVSCTTQALVPLVKIIDDAFGIETALMTEIHAVTADQSVLDHAHRDLRRARASGQNIIPTTSSALGALKRVMPKMEDRIDGYSIRVPTINVAAIDLTFIAQSPITVHHINEILIKASQTDYAEIMAVTDEPLVSSDFNHSPYSLIVDLTQTMVVGHQAKVFAWYDNEWGYANRLLDLCDSF</t>
  </si>
  <si>
    <t>K00134</t>
  </si>
  <si>
    <t>OH685_08550</t>
  </si>
  <si>
    <t>AcepiSO1_16080</t>
  </si>
  <si>
    <t>MKFNSKRISGFLIFTSTIILAACGGEGSDQNIHDQAENNLEKEDKIYQVYYQPSDISSGIYSDSFEITQYSIKNNEIFFVKSHNQPLETELLTEQKLFK</t>
  </si>
  <si>
    <t>OH685_08555</t>
  </si>
  <si>
    <t>AcepiSO1_16090</t>
  </si>
  <si>
    <t>MKRLTPSSWTYELTPDLKENLKFEIVNLEGENIFDRVLPGYKENKNLETGLHNQLDKNLIDFYQNYKNVRFPKNSYCYRLKETQWNQSYISYISSFNSNPSFSEKKQSIVERYNNLGQDKKYFRLLNSQWYGYNLTVLENLETGDNQSVLGNNKDQSASIGFVSSNLWNADKSLAYEKSHLYSIEDNPLNNVHSLIAFRQKLKIANLEKGCFAFNTQAAQGIQRLNLVNWQQGDSSDIGPFFGRRTFVYDMSE</t>
  </si>
  <si>
    <t>OH685_08560</t>
  </si>
  <si>
    <t>AcepiSO1_16100</t>
  </si>
  <si>
    <t>hisZ ATP phosphoribosyltransferase, regulatory subunit</t>
  </si>
  <si>
    <t>MTISETWLLPDGVADVLPEQAQVIEKLRREALDFLAVRGYQLVYTPFIEYIESLSSLSESNQDLDLVTFKVIDQLSGRLLGVRADMTPQVARIDAHVRPVEGVARYCYSGTVLHTKPQNFNATRAPLQLGAELYGHDSIEADVEMVDVMLGLIENIYTLQGAHLDLGHVGLFRSLVKCAGLSKNEEHELSDLYQRKALPELAEFTQNLNMGSDFYALGRYSSDLEALQANLSANILQDAEFKSALDALKTTLAQIKGRWPNLNIGIDVVELRSYHYHTGLMYAVYAPNRAAPLAQGGRYDGIGEHFGRARPATGFSCDLYALGANQFAEIETVVAPKGSEQDLLSAISNARAQGLRVVQLLGNDDLSSIPYATHQLVSQNGQWNIEKI</t>
  </si>
  <si>
    <t>K02502</t>
  </si>
  <si>
    <t>OH685_08565</t>
  </si>
  <si>
    <t>AcepiSO1_16110</t>
  </si>
  <si>
    <t>6.3.4.4 purA adenylosuccinate synthase</t>
  </si>
  <si>
    <t>MGKNVVVLGTQWGDEGKGKIVDLLTDQAAAVVRYQGGHNAGHTLVVGGKKTVLHLIPSGILRENVLCLIGNGVVLSPAALIEEMGILEAEGVPVKERLRISPNCPLILPNHIALDQAREKKRGNAKIGTTGRGIGPAYEDKVARRAVRVADLVRGGAALEEKLQEMLELHNFQLTQFYGVEAVKFEDVLALCNQWREVLAPLVIDVTKVLHDYRKEGKAVMFEGAQGSLLDIDHGTYPYVTSSNTTAGGVSSGSGMGPLHLDYVLGITKAYTTRVGAGPFPTELVYDAAADSGDPIGKHLGTVGHEFGASTGRQRRCGWFDAEILRRSVDVNSLSGICLTKLDVLDGLEEVKICVGYENTDSGCVGSSDAVSFECLKPIYETMPGWSESTVGLTSIDQLPANALAYVKRIEQLIECPIDIVSTGPDRAETIVLRHPFSA</t>
  </si>
  <si>
    <t>K01939</t>
  </si>
  <si>
    <t>OH685_08570</t>
  </si>
  <si>
    <t>AcepiSO1_16120</t>
  </si>
  <si>
    <t>MKLQPTISKTIFYSFLFAIGGSPTLAMLVIYGQEYHEDFFMTAFMSLSVLFACVLIPVVLIQNSYLLWKRESPNLEEKVKTLSHVYLGLNVICLIFWIYLMTLST</t>
  </si>
  <si>
    <t>OH685_08575</t>
  </si>
  <si>
    <t>AcepiSO1_16130</t>
  </si>
  <si>
    <t>Zn-dependent protease with chaperone function</t>
  </si>
  <si>
    <t>MNKKLFLSLCAASVMTISGCATVADMAGADTATLNAQSAQGFNKMVQEARGKGALDTSSSTYNRINAVFNRLKPYANQMNQTGQPFSWQLAVLKSDTINAYVAPGGKVVFYTGIVNKLNLTDAEIAAVMGHEMTHALEEHAKSKIGAQALTDLALGIGLSYAGNNVGQLGTAAAQLGTQVGVGLPYSRSLESRADQGGLMLMARAGYNPNAAITLWEKMNKLEGGGGSSFLSTHPSNSQRIGDMRKNLPAAMAVYNSRK</t>
  </si>
  <si>
    <t>K23010</t>
  </si>
  <si>
    <t>OH685_08580</t>
  </si>
  <si>
    <t>AcepiSO1_16140</t>
  </si>
  <si>
    <t>Tas protein, an NADP(H)-dependent aldo-keto reductase</t>
  </si>
  <si>
    <t>MQFNPLSRTGLKLPEICLGTMTFGEQNSQQEAFEQLNYALANGLYFWDTAEMYSVPPKPETYGATETIIGNWFAQNGQRDKVFLASKIAGPGFGGTHIREGNTRFNSDHIAKALDGSLKRLQTDYIDLYQLHWPERHTNFFGTLAYGNQQAENDYETTSLEETLLALQEEINRGRIRYIGLSNETPWGTMKFLHLAEKLGVSKFVSVQNPYSLLNRTYEIGMSEIAKYEDVGLLAYSPLAFGYLTGKFRNGARPANARVTLFPRFSRYSNPQSEWATEQYAQLAEKHGLSLTQMALAFIKQQFFVTSTIIGATNLDQLKENIQAFEIDLPSEVLKGIEAIHTQQPNPAP</t>
  </si>
  <si>
    <t>OH685_08585</t>
  </si>
  <si>
    <t>AcepiSO1_16150</t>
  </si>
  <si>
    <t>Cyclic AMP receptor protein</t>
  </si>
  <si>
    <t>MTSNFSQLSTDALSPGQLPESVKALLKRAHINRYPKRTTIVDAGTESKSLYLILKGSVSIILREDDEREIVVAYLNPGDFFGEMGLFEPNPQRTAEVRTRDVCEIAEISYDNFHELSKQYPDLSYAVFAQLVRRLKNTTRKMTDLAFIDVSGRIARCLIDLSSQPEAMILPNGRQIRITRQEIGRIVGCSREMVGRVLKTLEDQGMIQTDGKAILIFDASLEENTVSDDDYDDEE</t>
  </si>
  <si>
    <t>K10914</t>
  </si>
  <si>
    <t>OH685_08595</t>
  </si>
  <si>
    <t>AcepiSO1_16160</t>
  </si>
  <si>
    <t>Protein YhfA</t>
  </si>
  <si>
    <t>MQTSVHWLENVAFEAKSDSGHSVIMDGSPEYGGENRGPRPMELILMGLGGCASFDIVTILKKSRQDVTNVVCNLKAERADAIPAVFTKIHLHFVVTGKAVKEKQVAKAVELSAEKYCSASKMLSDGGVEITHDFEIIEAE</t>
  </si>
  <si>
    <t>OH685_08600</t>
  </si>
  <si>
    <t>AcepiSO1_16170</t>
  </si>
  <si>
    <t>Protein PhnO</t>
  </si>
  <si>
    <t>MNIRSTKSEDTQAICDLLKQMGYPQPLALIQEKFEILHHDANSQILIAEEKGKICGFLSLYFIPQIALQGDFAKICYLCVDENMRSKGVGHLLVKEAEQQARRRGCDRMELHSGMQRPLAHQFYLREGYVEAPKYFRKALN</t>
  </si>
  <si>
    <t>K09994</t>
  </si>
  <si>
    <t>OH685_08605</t>
  </si>
  <si>
    <t>AcepiSO1_16180</t>
  </si>
  <si>
    <t>MHFKHIILTTTCLFTSALAIAQLPQDSRRPGGIAVVPLSTDITQVTFQQKPVLISQEGQQRYAVLGIPLSTPIGSIQLDTNKAPIQIEVKSYPYAEQRIKVTNQDYVNPNQSQLDRYAQEAKEQNDVYTSFTQSSWQTLPTFIRPTSGKFSNSFGRKRFFNGEERAPHSGLDIPAPVGQKVVAPADGVVIQTGSYFFNGQTVLIDHGQGLVSMFCHLSAIKVEKGQHIRQGETLGLVGKTGRVTGPHLHWGMSLNNARVDPQLFLNTAR</t>
  </si>
  <si>
    <t>OH685_08610</t>
  </si>
  <si>
    <t>AcepiSO1_16190</t>
  </si>
  <si>
    <t>clpB ATP-dependent chaperone protein ClpB</t>
  </si>
  <si>
    <t>MRFEKFTNRLQQALSDAQSLAMGKDHTAIAGIHILSTLLEEPSNISLLQQAGARLPELKQKLEQAIKDAPTIANPTGDVNLNPEAVKALNLADRYAQKAGDEFLSTDWVLLGLAETGETKNILSAVGVTPDSLRKVIEHIRGNDKVMSNNHEDQRDSLNKYTIDLTERALSGKLDPVIGRDDEIRRTIQVLSRRTKNNPVLIGEPGVGKTAIVEGLAQRIVNGEVPEGLKNKRVLSLDLGSLLAGAKYRGEFEERLKAVLKDLAKHEGEIILFIDELHTLVGAGKGDGAMDAGNMLKPALARGELRCVGATTLDEYRQYIEKDAALERRFQKVLVDEPSVEDTIAILRGLKEKYATHHGVQILDSAIIAAAKMSHRYITDRQLPDKAIDLIDEAASRIKMEIDSKPEALDKLDRRLIQLKMQLEAVKKDEDVGSKAEVTHLEKQIAEVEKEYNDLEEIWKSEKTLVEGTKQAQVELDKARIAFEKAQREGDLAEAARLQYGVIPELQKQLEQDEVAEENEEPKLIRTKVTENEIAEVVSAATGIPVAKMMQGEREKLLHMEEFLHDRVVGQDEAVVAVSNAVRRSRAGLSDPNRPSGSFLFLGPTGVGKTELTKALANFLFDSDDAMIRIDMSEFMEKHSVSRLVGAPPGYVGYEEGGVLTEAVRRKPYSVVLFDEVEKAHPDVFNILLQVLDDGRLTDSQGRVVDFKNTVIVMTSNLGSQDVRELGEGATDDEVRTIVMNAVSQHFRPEFINRIDELVIFHSLKKAQIRGIADIQLDRLRSRLVDRDMSLTVDDTAFDLLIDAGFDPVYGARPLKRAIQQQIENTLAQKILSGDFVAGDTILVKGENGHLVFDKMKLS</t>
  </si>
  <si>
    <t>K03695</t>
  </si>
  <si>
    <t>OH685_08615</t>
  </si>
  <si>
    <t>AcepiSO1_16200</t>
  </si>
  <si>
    <t>CinA-like protein</t>
  </si>
  <si>
    <t>MLQQCCQLLEDRQLKIAFIESASSGYLTSQFSIHKNSGADILLGGLVSYDPSIKISILNIDPKLIETYTAESPQVTEEMCRLGQSLFQQADIIVSCTGLLKSGGSETPEKPVGTFFTCISYQQHIYHYRYFLSGHSEQKLKTLTQKVSDAIIALLTSTIKTDSP</t>
  </si>
  <si>
    <t>OH685_08620</t>
  </si>
  <si>
    <t>AcepiSO1_16210</t>
  </si>
  <si>
    <t>MNNKQGPALCILGFITLIPINVWAAQPLSEGALATQTGAVNAALPVIIAKAQDDAKKPMIEQQQARQVLGDNYLQQVRWDALRTSVLSPYQEQKQNHVIDSKEKKKLEMMALPEKADRFTKYDFESKNVHGEVIITVK</t>
  </si>
  <si>
    <t>OH685_08625</t>
  </si>
  <si>
    <t>AcepiSO1_16220</t>
  </si>
  <si>
    <t>2.1.1.264 2.1.1.173 23S rRNA (guanine(2445)-N(2))-methyltransferase / 23S rRNA (guanine(2069)-N(7))-methyltransferase</t>
  </si>
  <si>
    <t>MFWSIEFMNTSLRLNHYWITCADGLEALLQEEIEQLGTKVTERKAGRLIIEGTLEHAYRICMWSRLASRVLLPIHTYELEHTHDARDVAEELYEGAISFDWSLIFAPQSTFAIRLHAEREIKVNTQFATLRAKDGVVDSFMEAVGRRPSIDTKQPEITLYVLAGKTEHTYCLDLSGDSLHKRGYRRYMTDAPIKENLAAAILQKAQLQQRNPEIVLDPMCGSGTFIIEALMILTDRAPGLVRRFGFNGWHGHDRELWLSLKAEAAERHEKALELPLPMFYAYDADWEAVKATRENIIAAGFEKVLGQIQIEERTLADWPDFSAEGKTAFIVTNPPYGERLGDKASNRSLYLGLSALLQKHFPNQYAAIIAAQIEQADVLAFEAPETLRLMNGKLPIYIRFGSIKPEKVTQPFLATWQAQPIEMEEAQDFANRLQKNMTALKKWATKENVYCLRLYDADLPDFNVAVDLYGDRLHVQEYAPPKTIDPEKAKKRFNLALAAIRAVTGLNRDAIFIKTRARQTGTNQYTKQSTASKRFIVQEGKAKILVNLTDYLDTGLFLDHRQMRLRIAQEARGKHFLNLYSYTSTASLHAALGGAASTTSVDLSNTYLSWSKENFVLNGLTVDHADEQHMFFASDCFEWLKEGHEQYDLIFIDPPTFSNSKKFYGTFDVQRDHVSLIKRAMNRLNSEGTLYFSNNYRGFEMDEEIEAIFQVEEITSETIGPDFKRNQKIHRAWKIQHPGLDQY</t>
  </si>
  <si>
    <t>K12297</t>
  </si>
  <si>
    <t>OH685_08630</t>
  </si>
  <si>
    <t>AcepiSO1_16230</t>
  </si>
  <si>
    <t>MKDMMGNGFIANADAFSVATQIYVRMRRVTGRVIDAMYVVQNKDYAKYVIALALETEDDELKRSVERLKSLVDTIPESSQKEKIAVVKVDEESEITSEDIYRAQVPHHYIGALR</t>
  </si>
  <si>
    <t>OH685_08635</t>
  </si>
  <si>
    <t>AcepiSO1_16240</t>
  </si>
  <si>
    <t>2.1.3.2 pyrB aspartate carbamoyltransferase</t>
  </si>
  <si>
    <t>MHIAALHQPSQVQLNQDGNLKHFLTIEGLSKENLTKILDTAQSFLDDNNNLINRPLLEGLTVMNLFFENSTRTRTTFEAAAKRLSANVLNIDIARSSTSKGETLRDTLWNLEAMAADIFVVRHSSSGAAHFIAKDVCPKVAIINAGDGRHAHPTQAMLDMLTIRRETKKPFEDLSVAIIGDIKHSRVARSDVAALQTLGCKDIRVIAPNTLLPVGFSEYGEHVRLFNKMDEGITDCDVIIALRIQNERIDSPALSSQSEFYRMYGLNKERLGLAKPDCIVMHPGPMNRGVEIDSSVADGDQSVILKQVTNGIAVRMAVLALSMQGQLQEQGLIEAITL</t>
  </si>
  <si>
    <t>K00609</t>
  </si>
  <si>
    <t>OH685_08640</t>
  </si>
  <si>
    <t>AcepiSO1_16250</t>
  </si>
  <si>
    <t>3.5.2.3 Dihydroorotase</t>
  </si>
  <si>
    <t>MSIVKIENVRVLDPIQKTDSVQTVYIENGKLVAPVEQAEQTIDGQGKWLMPTMVDLCARLREPGQQQHGTLKSEGKAARANGILHVITPPDSKPIVQDNGALIHGLIEKAWHDGGIHMHIIGAQTQGLNGKQPANMAGLKKGGCTAVSNANAAFENDDVVIRTLEYAAGLGLTVVFYAEEPQIAKDGCAHEGFIASRQGLPMIPAIAETVAIAKYLLMIEATGVKAHFGLLSCGASVELIRAAKAKGLPVTADVAMHQLHLTEHLTDGFNSLAHVRPPLRSEQDKELLRQGLKEGVIDAICTHHEPLSSSAKMAPFAETQPGITAFDTYVSLGIQLINEGLFEPLEWVEKVTSVPAQVANMTTRWKDEAGWVLVDPELSWTVSKDTILSQGKNTPLLGQNLSGKVLQTFAN</t>
  </si>
  <si>
    <t>OH685_08650</t>
  </si>
  <si>
    <t>AcepiSO1_16260</t>
  </si>
  <si>
    <t>Outer membrane lipoprotein omp16 precursor</t>
  </si>
  <si>
    <t>MSINPIELLKEKVSSTILDNQDGYLGEKSNALSKFYPILLSLLAAKPDLIGQLKNSLAPSLSDLFSHNDQIKNTALTHLSGTAPNNEIESTLNSAIKPSLNAISDVAGNDQQSIVNYLRQHADTIRSHLPGWAVGLLAPLGLGAGLSSVPHATSAAPPLAAASEKTGKSRGFLPIIALIILGLIIAWLWRSCQHKEAVPAPEPTAASGVEATTAAAPASLTLSTDDKGAVSQCQAGIGDQGFLATLQTQVKQVFSSTQDCNVDTSQTYAAGFTDKDALAGVLGALKGVPNASLEWIGDKITLKAGDAAALAALTAKVKALVPHTEVVSTAPETAEQSVSNSLTASQTALGSIDPNNVDVNALVKALNLQIINFASGSSDIPADNKAILDQAATLLNKVSGVKLNVGGHTDSTGNAAANKALSQRRAQAVVDYLTSKGVDGSKLVAQGHGSDQPVAENTTEEGRFKNRRIEFSVAQ</t>
  </si>
  <si>
    <t>OH685_08655</t>
  </si>
  <si>
    <t>AcepiSO1_16270</t>
  </si>
  <si>
    <t>1.1.1.169 Ketopantoate reductase PanG</t>
  </si>
  <si>
    <t>MKISLVGSGRVAFHLAKVLLAQGHHIIQVYARDFEKTQKFAEQFQAKACQSLSEFQPTDLIILAVSDSAIAELAKQIHELFPETLMVHTSGSTDIEVVSHVHTNAGVFYPLQTFSLERDVDWSATPLFVEAVTDTDQELLSDLANSLSNRVYQYTSKQRLTLHLAAVFACNFSNYCFDIAKQVVDKEQVDFSLLYPLILETAKKATENDPKQMQTGPAVRGDQNILAMHQDLLAQANRDDLKQVYQLLSDGIVKRHHSD</t>
  </si>
  <si>
    <t>OH685_08660</t>
  </si>
  <si>
    <t>AcepiSO1_16280</t>
  </si>
  <si>
    <t>Uncharacterized glutathione S-transferase-like protein</t>
  </si>
  <si>
    <t>MLKILGRDNSINVRKVLWLCEELNLEYEREDWGRGFRSAQSPEYLQLNPNGQIPVVLDGDLVLWQSNSIIRYLANAYDKEHQLYPTQVKERFFVDQWIDWQAIELNNSWTYTIMSLLRHSPDHQDPNLLQQGIADWNHHMQILDQQLAKTQAYVAGSQFSLADIPIGLSVQRWKATPFDHPTLKHVDQYFERLNQRAGFLKWGNNGEP</t>
  </si>
  <si>
    <t>OH685_08665</t>
  </si>
  <si>
    <t>AcepiSO1_16290</t>
  </si>
  <si>
    <t>MVAIVSGNGLGLFNSSLNQLGKRGVQGNASFGQARIEDYINIAEGNLVIRQQGYNLSATGQDIQSVQTYNSKGLLNNNAQWSGEWSRRLTLVGNLNEAGSKIIVTAEDGHETTFNFSSTNNYISKEGDGAYDKLSISGTTWTVTDGKTLAREIYTYDTVKKTGRLTGIQNNNGTNLVYSYDSTDRLISIRDNSSLNELIYQYDGTSNRIKRIDTKVDGVVSQNVYYEYDTANRLTKVITDLTPSDNLITDQKVYTTTYAYDGSSSRIASITQSDGSSVQFGYELDTANNVYRVISVKDSQGTTTFSYTANKTTVTNSLQEVWEYSYDANRQLTSIKNANAEVSSFSYDADGNVLTITDNQSNKLTYRYDSNGNLTEEYGPTGKAIKYSYTNNTQLATVTEYLTLAVKDASGNWVLPTTGETKSTQYLYDAQRLRFVISAEGAVVEYIYNDKGQLVSKGGNYQAKYTSTMTYAAVDTWVKKQLKKELSSYEYDVYGNLKKEIHYSSIDATADATTGVIKNLGIVDDAAELIDYVYDARGLLLQKITRRGADRTTAGTTAASSVQSFAYDGMGRVLSEVGSTGTTSYSYGASKITVTNAAGLSTVQSFDSYGRLTSTVQTATNLPDRTTSYLYNEAGRLIYSKQPSGYEQFNFYDKKGRLTGVVDSSGLLTEYVYNKSDLQTKEIRYATAVSSAGWLANGVVSKKRIEEIRPAVAGLDRVVEKSYDSSSRLISVKQANGLITEYSYDSYGNITQTKAGDRISRYFYNKDNLQVAALDAEGYLVETVYNSAGQKVQVNRHSKVTTESLRATGTLAQLKPTGTDNTILSSFYFYDAQGQLIGTVDEKKFVTAYLYNQKTNSVTTRQYALATTATVSSTSAWADIIKLPADNTYQDTTKSYDLQGRLIKVVDPRQGTTSYVYDEAGRLIKETLAANTTNERVAYTRYNAFGEVTQMLRGEAANQLTSGMTADQVEQVYNQYAVKSFYDAAGRKTQVMSAAGQLTTFYYDKAGRLTHQINAEGNVVETGYSLFGEVASSTQYSKSLAATATDLATGNTAPSALANAVGVGQNLKGGELTTTFSSLVTAIKDATRDRIEKLEYDKLGKVSKKTDGLSNSIASVYNLYGELEQQTQQVTLGATKTTLQSSYAYSKRGELKSTILDSTGLKNTTLKQYDAYGRVITETDANGNVTRFDYSQDQGRTIQVTSADQGVTKTTYDAWGRQLIVNRNNNLTSYTYNDQAKTLTVKSPEGLQTITQYNEFGDVVQVTQANQGKSSYLYNDDGQKTKETNAVAATTNYVYDKKTGLLSESTDAVGVKTSYYYDNANRLISQIVTLSATESQETSYSYDGLGQRLEVIEAKGSANERVTQYGYDKAGNLISVTQDAKGLKLVTSYSYDETGRQVKVTDKGLTTVYTYDALGRRISEVKDPGGLALKVEYRYDANGNVTRKIDEAGNSSWYVYNAMNQLVYTFNSLGLTNRFIYDVNGHVITQYHYTAVQDVSGWATKDIVTAADVTVVAMGDNLTRFVYNKDGLEIYRVDAEGAVTETQYNELGKVAHVLQYDKSLNLTGTLTADGIKTALTTAEASAQTQSYYYDALGRGIYSMNAAGYVTRNDYDALNRIIRVLDFRIATTLARNSTLAQMDGVYKASTLPAYFIHYMYYDKLGRKVYDLNQHGILTRYRYDELGNLTAKKETVLHYTAVLDLLRTKDAAGNLSARPPASIENYDAGLALLTDGQYRETNYYYDKVGRIAYQIDALGYVTRYNTNAAGQITNTVKYTAALAAPLSRSSTLAELNTVYLSSTPPAYTVNGTLYDVVGRKVVETNELGFFTHYSYDALGNVVSKKVASVTVGDLLDLLRTKDANGAYTSARPATTVANCNAAILLLPASKMQETKYFYDKAGRRSHDIDALGYVTAYSYNPQGLQTSVKQTALNSDAILDLLRTKDTAGNFTVPRPALTADNLDKGIKLLAATNYRETSSYYDKDGRLSYQIDAQGYVTRYSYDAFDNVTSTARFNAATNLSRSSTLAQLDASYKTATTLPEHALNQYAYDALNRKVKETDAQGYSIETGYDAFNNVIWVKDKLGNKGYFAYDGLNRNTVKIDPEGYVTIYTYDVFGNQVTERKFLSPANQIDKTYDANGLYTGIKTLTSSTEVAPTTQPYWNVGVVYADITYQYDKLNRKTVIKDASGAYEAYTYTDGSAQPATYRNKLGGEYSYSYDKLGRLIKETLPEPSGGKPVTHLYEYDAYGNKTKQVEASGLTEQRVSVYQYDNLNRLTAKIAEAVGTVQLQVKDATKPYLKGKVETTSSVAKESYQYDGYGNQILKTEANGAKTFSYYDKNARKIAEVNPLGGLTRWEYNAAGLVTKLQSYETPVSLPAQAGGAVPAAPAGNVRVVEYGYDKVGRQTSVLSPNIASYEYDSQGKGALITQSAIEKTYYDGNGNIIRVEDAKGNSSYSYYDKAGRKILAIDQEGYATSWSYGNDTTSQLSILTEVKYAKKLSRAVTGADTFTSLTASLVKDAGNDRTTVSTYDKLGRVIKTELLNVSYSDSGVLKTASSMTYFTYNALDKVLTKKENAGETLNITYDKLGRESIRTFGSYTDSKSATVKQRISSVYNGLGLLSSSAVLGTNDTVSTDDRVTEYSYDKLGRLIKETDVSLGHSVNYGYDLMGNRTWTSNSRKANDGITKYDETLIEYNLMGKEITHQTNEGIIPTGASVISWKTLEERETRYNVFGEITGKRLVKTDSTTKSTDSWQEVTEYNNQGKVWKSNANNGVTRYYLYDRNGNATLQLDTTGTGITAKSADQLKDLTGVSYTETVYDKRNQVVEVREPKFNQDKLDTSLNLFNQTISRTVDKSTVSLTDSANKLSFNAETQKLSIQANAQAQRVMIKYWPKGSTATASNTLTVDMQATTTATAGQFVLDIGAIQANIEYSYSYSSSDATGKVLDSGTGAIKRSVNVVDVFSGGTVSANPTATATGNSVANTMGVVAVDVFNDYKLPITLIGNKAQKIITRTEWQLPFGGTQVTFNYDEGINVKKIQFALPSTLKGFGDGNFEVELSIDGQVYKKSVAAGSSLVEIALDNNTDKFLGGKDYTVKIYKRISATTTELVMNSTNKITDKVALTYIGYSRWSELPPMFYSKVGDLFEFEEQRVNQEGTLNNYSHLMMKNIPTGTSRVEVKYKVAGASQWSTLTSSAALYNNTAGWYKAGLNTFENNTLYDYQYLAYNAKGEILGGGQGVINTVLNQATITQKALAATDLPSVYIDKQETVNTKQDIVYASNVNLGFIKSSIEGFGNTAVESESHFRFKYSFDNSLVVKYPKSNFKLVLKNGFTGAILKESDLFLIPETGVTSKSFDILSSEFSSLKVDGVGSFEVSLVMVSGDENINISSRIDNVNFDLKINGRIYTYYYSVVNNYGSVVLGVENLGLNNSDRPFKLRYTFENNLIKKYGGDKFAIVINDSNGSGFSRTSQIISISDLGSTTIDIELSKSEFNQIQKDNAILLDVKLVLVETNGSFIKISEGMEKVVFNTIYTGVRGQWYDYKYEVLSESSSLNLDPGFFLRLRNQSVSTKKIAVYYREFGGNAAFKLYSFFENTKDIYGQSISSIFDIDFNSVLDTTKKYEIQYIALDDKTILNRQQGIIEFNGQDVNSNFIPLNYGGDGFILFSGTDIQFIDQFKPVTSASTSAKLKIRKVGTIVWEQFALTGTSDWFSWNGNQGRDGEYEFQLDSFNGTTQTTPSGSIIGKLRLGSQPKVLSYIPKSFAQNQITLAGQPTGSSKVTVKYGTAAGLLNKTAVLTVGSDGKAILDATDLAEQNLLGSTTVYYSYETTDANGKLLNRATGYVNVGVGAGSGQHTNQLNDSWLDFQPAQNNGSKMELFYRKRQVDASGNFVSDLVSADINSDAYWASSNQFQKVSLTPSNGIYRWNLNDLVPKSGFENYEYFYQLYDSAGKVIAFVPGKLSIDSKGNGSSQQNKWVINGSGDRTSQIVKSQAYNAFGEIISETDGNGNTSSLSYNTMGKLTKKVLPTVDIRKSDGTVVQGTPTLEYGYDLSGRLLTSKDANGNINKQSYLNGRNLETGDWLVEKETHADTGEVSNLYDVYGNLIEQSNALGVKTGYSYDINGNLIQITRAARTTGTVGATHITSGGVQTSLIDTFTYDELGNRLSATNALKNTTTTDYDALGRVVQSKTAEGVTTKVDYVYDASISNLNSSKGGIRRTETDGLGKTLVDEQDYFGRTIKHTDKGAHVFTYTYNAGGWLTKQINSQGQSIDYSYYSNGSIKEIRDTALNLLTSYRYDNNGNRIEERYQELNGKVGEPRVFQNALINYDSLNRKISVQDQSFNIHYEYDGNGNIVHMLANYRDAVNAAPKIQDFWYSYDSMNRFTISMGVLNSTTKKVERGNTGIAISYDKLGQRLTADYGKDALNSTKAHKESYSYTTDGYLETVKNADYSSTGTLGTEYTVSTRYNDALGRVTKYTDNNENSTTVYQTTTTTYSKDNQIIEQKKEGGTGAGTTKYTYLADKVTLDQTVMTPTSGSIQTTQYAYEWWDSAKQSKITTTVDSLKGETSLSYNINGHLSGFVDDKNAQNKRAATYINNSQGMVLQRNELINNTMNRYRNFYYVNGQRVGDLSNDGPSREDYVQNLQSNRATATQAKDFKPISSADFDQNFEPINTQYPSSASTSYVVNNGDTLQSIALSVWGDASMWYMLADVNGLSATDKLTAGQVLTVPNKVTNIHNNSETFRPYNPGEAIGNTQPTVPSPPPPPKPKKKCGGIAQIVMIVVAVVATIFTAGAALSVLAPGMSLFAGGLSVLAGTSSLGIAGSMAVAAGAAAVGSAASQLAGKAMGVVDSFSWSQVGISALTAAATAGVGGALAPAAGTAGTTATQSSWASAAKTAVNNGGWVTKGAVYGAASYGSTYLANQVFGNNQSFSWAALGSSIVGSIAAAGMGAKEVFERLGTTASPYAYSLAGANAAAVIDDKWFGGAKPDYLNVSMAAIANTVGRQFGENADGWFADSKTNDLVANFNEEEFLRQEAIRSKTRPLLVDASYKSGTVSDTVYILPTIHVSASEKTPWIDDDNMLYALEGAKSFFQNRAQALEEWGSASVPFQYSWATPTINTGNPRLDRYYFQPINNAFNTVLNAGWNTLKLAGNTAAIVSNLPAAGFSIISGDYEASQQFYEDLYLSNPVTAPIGGVRSGLRYLGDVREFNKATVIGRTIGTSQRGSASLGLLNDIPVGSTTGEVLTASMPAPPIKAVYPSTASTQVKAPFVSTASRTLHFDNIDSFNRAANNPVPNTSYKYGGVTWTTDSQARVSMIEGEVSLKNHRRYVTSGEPNATVIGYNGALEDVGFHFIGNQFDGPINRLNVVPGSGRSVTLSDGTSLKNLNQSRYKTDFENPVAEIYRQTGKNVPIKIEAIYDSNTIRPQGFVTKYQKADGTWIRVQFENRAGG</t>
  </si>
  <si>
    <t>OH685_08670</t>
  </si>
  <si>
    <t>AcepiSO1_16300</t>
  </si>
  <si>
    <t>MVRGLEFNLKIEQGDKMDFLRKSELINSILEKIASLAVNDWRNIVYYTERLRDNNIGLRNKDTALCWVGDNLKLYTADYPLRSSMEPYKTINILFEECEKSGDNWCALSLFLDHNGKYCSKFYYEGTPLLDGNEEELDKRMNDLRP</t>
  </si>
  <si>
    <t>OH685_08675</t>
  </si>
  <si>
    <t>AcepiSO1_16310</t>
  </si>
  <si>
    <t>2.1.1.33 trmB tRNA (guanine-N(7)-)-methyltransferase</t>
  </si>
  <si>
    <t>MSIDQLETQIADLDNLPEHREIVTFMRRSAPLNTSQRTALEQHRDLILEYPVGDLRQHFEHPERPLTVEIGFGMGRSLVLMAKANPERNYVGIEVHVPGIAQCLYEAGMAELKNLRVLDADAIQVLREMPDNSINCVQLYFPDPWQKKRHFKRRFVIHERMQLVEQKLELGGTFHAATDWEPYAEWMLDILDNRPDLENLAGKGNSYPRPEWRPVTKFERRGIESGHKINDFIFKKIK</t>
  </si>
  <si>
    <t>K03439</t>
  </si>
  <si>
    <t>OH685_08680</t>
  </si>
  <si>
    <t>AcepiSO1_16320</t>
  </si>
  <si>
    <t>Nuclease</t>
  </si>
  <si>
    <t>MKTFQLRTLSVLLGALGAFTYSPWAQAQLMFSQYVDGSSNRKGLEIYNPDGTTVNLADYEIQQFNNGGTAKTATFRLQGSLTSKQKFLVGRSELQAELGSKVNQVAALSFNGDDAVVLVYKGTPVDRFGRIGERPEAGWGTAVSSLGNSFKRIETENPALSIDATAAFDLDRSWSAWTNRNDFSNLSGSTTQPPVQMVSCSSSDTPIADLATSPQNQTYTVRGVITGDYRYANGFSGFYVQTPDTKARANVSNAIFVYIPNSSAVKGGQVGDEVILRGRLTTYQNQLQLDQLQQDIQTCNSNMANQVQPISLELPFASLTGDSTHSPQRYQGMLIKLPQTLTVSENYNYGRYGELSLSLGRLYIPTNLYPALSPEAKALAQKNLLSKIIFDDGYNNQNRTPWLPTNFSAANTLRSGYQLKNAEGILEYRFNGWRVQPVLGRNQPEVITQTNPRQSVITKNANHIRVASFNVLNYDNGATGFPTERGATTQAEFDKQHRKIVSALKAIDADVYGLMEIANNGYGPNSAIAHLTSALGSDWKYVVPENLDRLGGDAIAVAIIYNSKRVKPLNKPVVLDLGDKNRTTLAQSFQAVRGNKTFTVIPNHLKSKSCSGVDASSTDADQKDGQGCWNPTRVKAVDQIVQWLAKNPTQVPKQNALLVGDMNSYAKEEPILSFEKANYKVLLNDAKVGQGAQAYSYVFGVASDANGNGGAGNLDHAIAEAALYPKVVRTFAWHINADEPTVLDYNEEYKTDEQKALFYGEDAYRSSDHDPVIVDLDLNGKDSSQPDDDKKNGVFDFLTELMNWISQLFKRN</t>
  </si>
  <si>
    <t>K07004</t>
  </si>
  <si>
    <t>OH685_08685</t>
  </si>
  <si>
    <t>AcepiSO1_16330</t>
  </si>
  <si>
    <t>MKLYYSPGACSLAAHIILNEINVDFDLERVNLKTHKTEKGADYYEINPKGYVPALEINPGLMLTENVAILPFLAQHDPKQDLIPPSGMGRAKVLEWLGYLNSELHDAYAVFFGAPLTSDEKTKAYAEIDRLLKYIDNYLSESDYDYLVNDNFGPADAYLFVLTNWSNSIEHDLTPYKHIIALRNKVAERQSVQIAMRDEGLIS</t>
  </si>
  <si>
    <t>OH685_08690</t>
  </si>
  <si>
    <t>AcepiSO1_16340</t>
  </si>
  <si>
    <t>MNKLLVALGLAATVALVGCNKDKAPETGATTGEHLENAAQQASADIKSAGDKAADDIATATDNAAEKIDAATDHAADATAKAAAETEATARKATADTAQAVENTAAEVKKDAQH</t>
  </si>
  <si>
    <t>OH685_08695</t>
  </si>
  <si>
    <t>AcepiSO1_16350</t>
  </si>
  <si>
    <t>1.8.1.- ahpF alkyl hydroperoxide reductase subunit F</t>
  </si>
  <si>
    <t>MLDQNIKTQLKAYLERLESPIELVAALDESDKAAQIKELVTEIAELSDQVTARFDGNNTRRPSFGVAKAGEQPRVFFAGLPMGHEFTSLILALLQVSGYAPKVSDEVLNQIKGLNLKANFDVFVSLSCHNCPDVVQALNLIAIYNPNTTATMIDGSFFQDEVEQRKIMAVPMVFQDNEHIGQGRMTLEEIVAKLDTNSAEKDAAALNAKDAFDVLVIGGGPAGATAAIYAARKGINTGIVAERFGGQVMDTMDIENFTSVQKTQGPKFATEMEAHVREYDVDIMNLQRVSKITGANQTANGLVEVELENGAKLESKTVILSTGARWREMNVPGEQEYRTRGVAYCPHCDGPLFKGKRVAVIGGGNSGVEAAIDLAGIVEHVTLVEFDTKLRADQVLQNKLHSLPNTTVIMNALSTEVLGDGSQVTGLKYKDRATDEEHVVELAGIFVQIGLLPNTDFLKDSEVELTNRGEIIVNDRNETNVQGVFAAGDCTTVPYKQIIIATGEGAKASLSAFDYIIRSGQ</t>
  </si>
  <si>
    <t>K03387</t>
  </si>
  <si>
    <t>OH685_08700</t>
  </si>
  <si>
    <t>AcepiSO1_16360</t>
  </si>
  <si>
    <t>MSLQRGIYQHYKGNLYQVFSVAKHSETEEELVVYQCLYGDYSTWVRPLDMFTETVQMADGSIVPRFKLIQST</t>
  </si>
  <si>
    <t>OH685_08705</t>
  </si>
  <si>
    <t>AcepiSO1_16370</t>
  </si>
  <si>
    <t>O-methyltransferase</t>
  </si>
  <si>
    <t>MPNTFFLQRVADLYDTFKRHDAQQTDRLLRYRNIEAESAKLLSQFIRMQQAKSILEIGTSTGYSTLWLAEAAQATHGKVTTLEIDANRSNEAKRHATELALEELVDFWVGDAADYLKETQETFDFILLDAERPAYENYWPDLKRLMKPKGGVLIIDNVISHAAEVSSFLALIKKDENFMSSILPVGAGLCIVVAR</t>
  </si>
  <si>
    <t>OH685_08710</t>
  </si>
  <si>
    <t>AcepiSO1_16380</t>
  </si>
  <si>
    <t>MFFELKSYEIKGEKFMANTVAVTSWKYNATSRHLKIFYSDGSGELYHPVPEFIYDNLLRSTDKAAFVHKYLEFDLHFTRLSLVNAS</t>
  </si>
  <si>
    <t>OH685_08715</t>
  </si>
  <si>
    <t>AcepiSO1_16390</t>
  </si>
  <si>
    <t>1.11.1.15 ahpC peroxiredoxin</t>
  </si>
  <si>
    <t>MSLINTEVKPFQATAYHNGQFVEVNETNLKGKWSVVFFYPADFTFVCPTELGDLADNYAEFQKLGVEIYAVSTDTHFTHKAWHDTSEEIKKIQYPLVGDPTWTLSKNFDVLIESEGLADRGTFVIDPEGKIQIVELNAGGIGRDASELLRKVKAAQYVHAHPGEVCPAKWKEGEATLAPSIDLVGKI</t>
  </si>
  <si>
    <t>K24119</t>
  </si>
  <si>
    <t>OH685_08720</t>
  </si>
  <si>
    <t>AcepiSO1_16400</t>
  </si>
  <si>
    <t>3.6.4.13 hrpA RNA helicase HrpA</t>
  </si>
  <si>
    <t>MQNDLNIDQWVMARDRYRLNRLRKDKKANTAEVEKLFEQSNAKVRQRFERLPKIKLNQDLPVSQYADRLIDAIQKHQVIIVAGETGSGKTTQLPQIAMLAGRGLTGMIGHTQPRRLAARSVSQRIAEEVGEKLGESIGFKIRFNEQGSQDSIVRLMTDGILLAELGNDRYLSKYDTIIIDEAHERSLNIDFIMGYLKQLLPKRPDLKVIVTSATLDVNRFSNYFNDAPVFEVEGRSYPVEVLYRPISEMNIGGSDDDEFDDFEENLPRAVVQAVEECFADAEAKGHPEHADILIFSSTEQEIRELQETLQKYGPRHTEILPLYARLAVSEQQKIFSPGGKGRRIIIATNVAETALTVPNIRYVIDSGFARISRYNYRSRVQRLPIEAISQAAANQRKGRCGRIAPGVCIRLYSEEDFLSRPEFTEPEIKRTNLASVILQMQSLGLGELENFDFIEPPDFRLVNDGRKLLIELGALNEKKNELTKVGQMMARMPIDPRLARMIVGGAHFGVLKEILIVVSALAVQDPRERPADKQMQADQKHALFKEADSDFLFYLKLWETLNPKGEAGMSENKRRQFAKQHFLSWLRLREWKQTHQQLVELAEGLKLSFNEKPANYENLHRALLTGLLSFIANKTDERNIFMAVRQQKAKVFPASTLHKTNTSWVMAFEMVETSQVYLRTLAKIDPEWILLAARDLLKYHYFEPHWSKKAGIVNAYAQISLFGLIIEPKRLINFEKVDQPAAHEIFLRDALTTGNLGTVPPFLKHNLLKLEEVERVEDKLRRRDLVVDEETIYQFYASKIPEEIASRRSFEDWRATVEANNPRYLFIDDDALWLNDRPTTQQFPDHLHNGQLRLATTYHFDPSHDEDGATVQIPVQALPQVDENIWSWGIPGWRQDLIEALLKALPKDKRRNVVPIPDTARKLMQGIDAVHLRQHIFSYLAFALRGEQITEKDFSFERIDPYLVPFIKVIDEKGKLIAKGRDLPELKARCRVETHRPVKQQKGEFKTFPENFTFEASQKVTGVVVKQYQALVPTKTFAELEAKDESGVVIQTFNDQAEAIKQHREGIIRLVHMQLGDLVRQLKKQISKPLALAYSPLGDKAKLEQMLVYATLQMAITTLPINADEFNKLLEQVKKQFLSYGQQALEQLSDIYIQWQQIRRQLLVLDAGVFGRSIDDIEDQLDLMSLGNFVYCQPVDLWQEYPRYLKALLLRLDRLPNNLQRDHAAIDDVDPWMDKVFKFKNDPRIKELYLMLEEFRISLFSQPMKTKMPISPTRLQKLWDRLGIS</t>
  </si>
  <si>
    <t>K03578</t>
  </si>
  <si>
    <t>OH685_08725</t>
  </si>
  <si>
    <t>AcepiSO1_16410</t>
  </si>
  <si>
    <t>2.3.1.180 3-oxoacyl-[acyl-carrier-protein] synthase, KASIII</t>
  </si>
  <si>
    <t>MGIRITGTGLFHPTEIISNEELADSLNAYVEQYNQENAEKIAAGELEELRGSSAEFIEKASGIKRRYVIEKSGILDPNRLRPRLSERSNDELSLQAEWGVIAAKQAMENAGVTAEDIDVVILACSNMQRAYPAVAIEIQSALGIQGYAYDMNVACSAATFGLKQAADAIRSGARRVLLVNVEITSGHLDYRNRDCHFIFGDVATASIIEETTTKTGFEILDIHLFTQFSNNIRNNFGFLNRSEDAVVDDKLFRQDGRKVFKDVCPLVAKIINAQLEKMQLTANDIKRFWLHQANANMNELILKYVAGKEADLSRAPIILDEFANTSSAGVIIALHRTGHEVDNGEYGVISSFGAGYSVGSIVVQKHVA</t>
  </si>
  <si>
    <t>K16872</t>
  </si>
  <si>
    <t>OH685_08730</t>
  </si>
  <si>
    <t>AcepiSO1_16420</t>
  </si>
  <si>
    <t>MELLHRFKPCALTFASLVLMCGNSFAANPNQQTEDEWKFTLKNAYINRDFDNDALKDTGSWSQAASLFYKSKMHDTPLVIADKPITIGADASVQYAVRLSSDKHVADTVLPFNKETQSQASDYLKYGATLKLGYDKTLLSVGELWLDLPVTAVDASRQLLTSYWGTNLKSQLSDQLYAEIGRVEKVSPRNEEDFKKFSFTANGITKESDGLNYIDLRYQFTPSLKGEYYFGNLEDLYNKHYLGLEHNWKQPNFALTSKFKYFNAKDDGNTFDIDAQNIGVLETLKVKNHTFGLGYQQIIGESAYPLPDGFLPETYFINWNATGFFKEDEKSYHVMYGYDFKDYVPGLNAMVKYVYGHDFKAANGEKNHETESNVILNYAFQQPFLKGVALQYIRIDYNVKHGNDFGEDRLFVNYTKKF</t>
  </si>
  <si>
    <t>OH685_08735</t>
  </si>
  <si>
    <t>AcepiSO1_16430</t>
  </si>
  <si>
    <t>benzoate MFS transporter BenK</t>
  </si>
  <si>
    <t>MDTSKVNINELIDKASFTSFHWKVLIWCLLIIIFDGYDLVIYGVALPLLMQQWSLTAVEAGLLASAALFGMMFGAMIFGTLSDRLGRKKTILICVTLFSGFTFIGAFAKGPTEFAILRFIAGLGIGGVMPNVVALMTEYAPKKIRSTLVAIMFSGYAIGGMTSALLGAWLVKDMGWQIMFLIAGIPLLLLPLIWKFLPESLAFLVKSNHSEQAKGIVSKIAPQTQVNANTQLVLNESTTTDAPVRALFQQGRTFSTFMFWIAFFMCLLMVYALGSWLPKLMLQAGYSLGASMLFLFALNIGGMVGAIGGGALADRFHLKPVITIMFIVGSAALILLGINSPQFILYSLIAIAGAATIGSQILLYTFVAQFYPTALRSTGMGWASGIGRIGAIIGPVLTGALLTLELPHQMNFLAIAIPGVIAAFAIFMVNLKASVAAQTPSTFNPQNTLTQQ</t>
  </si>
  <si>
    <t>K05548</t>
  </si>
  <si>
    <t>OH685_08740</t>
  </si>
  <si>
    <t>AcepiSO1_16440</t>
  </si>
  <si>
    <t>Benzoate transport protein</t>
  </si>
  <si>
    <t>MATLFKTLKNDWSISATVAGFLAVLISYSGPLIIFFQAAQRAHVSTDMMVSWIWGISIGAAVSGIYLSIKYKTPVITAWSAPGTALLVTLFPNVSLNEAVAAYITSAIVIFLIGVTGYFDKLLKWIPQDVAAGMMAGILFQFGIGLFTASDSMPFIVFSMLIVFLIAKRLMPRYTMIWVLAAGVLLSLILGKMNPVDVSFSLAIPQWISPEWTWNSTLNLAIPLILVSLTGQFLPGMAIMKLSGYDTPAKPIITVTSIASLAVACVGGITIVLASITAALCMGKDAHELKEKRYITGIANGIFYILGGLFAGSIVMLFSLLPKELVAALAGLALLGAIATNISVAMKNDNQRDAALITFLATASGMHFLGLSSVFWGICIGVIAHFILTPRSTPATN</t>
  </si>
  <si>
    <t>K05782</t>
  </si>
  <si>
    <t>OH685_08745</t>
  </si>
  <si>
    <t>AcepiSO1_16450</t>
  </si>
  <si>
    <t>1.3.1.25 1,2-dihydroxycyclohexa-3,5-diene-1-carboxylate dehydrogenase</t>
  </si>
  <si>
    <t>MSNRQRFTDKVVIVTGSAQGIGRGVALQVAAEGGQVIMADRSEYVEDVLKEIQSAGGDAVTINADLETYAGAQAVVAKAIEHYGRVDILINNVGGAIWMKPFEEFSEEEIIKEVNRSLFPTLWCCRAVLPAMIKQQSGVIVNVSSIATRGINRIPYSASKGGVNALTASLAFEHAKDGIRVNAVATGGTEAPPRKVPRNVNPLSQNEKDWMQQVIDQTIDRTFMGRYGTIQEQVNAILFLASDDASYMTGSVIPVGGGDQG</t>
  </si>
  <si>
    <t>K05783</t>
  </si>
  <si>
    <t>OH685_08750</t>
  </si>
  <si>
    <t>AcepiSO1_16460</t>
  </si>
  <si>
    <t>Benzoate 1,2-dioxygenase, ferredoxin reductase component</t>
  </si>
  <si>
    <t>MSNHNIALQFEDGVTRFINVAQGETLSDAAYRQKINIPLDCRDGACGTCRAFCESGSYDMPEETYIEDALTPEEAEQGYILACQCRPTSDAVFQIQASSDVCKTEIHSFQGTLARVENLSDSTITFDIQLDDGQPDIHFLAGQYVNVAIPETGETRSYSFSSKPGNRLTGFVVRNVPNGKMSEFLSKNAKAGDKMTFTGPFGSFYLRNVARPVLMLAGGTGIAPFMSMLQVLEEKGSEQPVRLVFGVTNDFDLVALEKLNELQEKFPWFEYRTVVASPESNHERKGYVTGHIESEWLNGGDVDVYLCGPVPMVEAVRGWLETENIKPANFLFEKFSAN</t>
  </si>
  <si>
    <t>K05784</t>
  </si>
  <si>
    <t>OH685_08755</t>
  </si>
  <si>
    <t>AcepiSO1_16470</t>
  </si>
  <si>
    <t>1.14.12.10 benB benzoate 1,2-dioxygenase, small subunit</t>
  </si>
  <si>
    <t>MSTQDKATLENIAQFLYREARFLDDEQWDDWLECYAPEASFWMPAWDDDDRLTEDPQSEISLIYYPDRQGLEDRVFRIKTERSSATMPDTRTSHNIANIEVLDRDGDKVTVRFNWNTLSFRYKTNYSYFGMSRYVIDFAGDQPKILSKYVVLKNDYINQVIDIYHL</t>
  </si>
  <si>
    <t>K05550</t>
  </si>
  <si>
    <t>OH685_08760</t>
  </si>
  <si>
    <t>AcepiSO1_16480</t>
  </si>
  <si>
    <t>1.14.12.10 benA benzoate 1,2-dioxygenase, large subunit</t>
  </si>
  <si>
    <t>MPRIPVINTSHLDRIDELLVDNIDTGEFKLHRSVFTDEALFDLEMKYIFEGNWVYLAHESQIPNNNDYYTTHIGRQPVIIARNRNGELNAMINACSHRGAQLCRYKRGNKATYTCPFHGWTFNNSGKLLKVKDPSEAGYSDCFNQDGSHDLKKVARFESYKGFLFGSLNPDVPSLEEFLGETTKIIDMIVDQSEHGLEVLRGSSTYTYEGNWKLTAENGADGYHVSAVHWNYAATTQHRKETQAADNIRAMSAGSWGKQGGGSYGFENGHMLLWTQWANPEDRPNFPKADEYTEKYGEAMSKWMIERSRNLCLYPNVYLMDQFGSQIRVLRPLSVNRTEVTIYCIAPKGEAPEARARRIRQYEDFFNASGMATPDDLEEFRACQAGYAGIALEWNDMCRGSKHWIYGPDDAANEIGLKPMLSGIKTEDEGLYLAQHQYWLHTMKHAIASEKEIADQGETA</t>
  </si>
  <si>
    <t>K05549</t>
  </si>
  <si>
    <t>OH685_08765</t>
  </si>
  <si>
    <t>AcepiSO1_16490</t>
  </si>
  <si>
    <t>Aromatic hydrocarbon utilization transcriptional regulator CatR (LysR family)</t>
  </si>
  <si>
    <t>MELRHLRYFVAVVEEQSFTKAAEKLFIAQPPLSRQIQNLESELGIQLFERGSRPLQTTQAGHFFYQHAVKLLSNAEEIKSMTKRIGLIERSMTIGFVGSLLYGLLPRIIYLFRQQQPHLNIQLMELSTTEQLQALKEGRIDVGFGRLRISDPAVRRILLRKERLVVAAHTSHPIAQRTEGVYLADLIDEKMFMYPTSPKPNFSTQLLNIFAEHSLVPKNMHEIREIQLALGLVAAGEGICIIPASADTIRFPHLNYIPILDNGAVSPIFITARAMDRSEDLQSLFDCIYQVYDLEGIPYQRTVFTLDQNPIDDSNGIDF</t>
  </si>
  <si>
    <t>K21757</t>
  </si>
  <si>
    <t>OH685_08770</t>
  </si>
  <si>
    <t>AcepiSO1_16500</t>
  </si>
  <si>
    <t>Protein</t>
  </si>
  <si>
    <t>MNNKIAAIICGVISALYLPSAFATENGSDSFALGAEGMMAGALPPAGVYLLSYYQNYHASEFQNGPDQFHVDVNAVVPRLVWMIDQKILDAQLGFYAAQPLVDLRLKVNGMADSNQGLGDLILGGMLGWHQGNHHWIAALETVLGTGEYDTPSTTHPIEANLGKNYHTIRPILAYSYANAAGLDLSTKLSYSWNTRNDATDYQSGQYIAGDYSLGYRINPKLKVAVEGYAFKQTTDDKVNGSDIGFKGQAFAIGPGIQYADKNWSIEAKFLKETEVEYRSEGHTSWLKLIWAF</t>
  </si>
  <si>
    <t>OH685_08775</t>
  </si>
  <si>
    <t>AcepiSO1_16510</t>
  </si>
  <si>
    <t>Phenol hydroxylase, FAD- and [2Fe-2S]-containing reductase component DmpP</t>
  </si>
  <si>
    <t>MSYQVTIEPIGTTIEVEEDQTILDAALRQGVWLPFACGHGTCGTCKVQVTDGFYDVGEASPFALMDIERDENKVLACCCKPQSDMVIEADVDEDPDFLGHLVQDYQATVIEIKDLSPTIKGIRLQLDRPIEFQAGQYINVQFPDIEGTRAFSIANSPSEVGIVELHIRKVEGGAATTYVHEQLATGDQLDISGPYGQFFVRKSDDQNAIFIAGGSGLSSPQSMILDLLESGDSRTIYLFQGARDLAELYNRELFEQLVKDYPNFRYIPALNAPKAEDQWTGFTGFVHEAVADYFENRCGGHKAYLCGPPIMIDSAISTLMQSRLFERDIHTERFLSAADGAAGQSRSALFKHI</t>
  </si>
  <si>
    <t>K16246</t>
  </si>
  <si>
    <t>OH685_08780</t>
  </si>
  <si>
    <t>AcepiSO1_16520</t>
  </si>
  <si>
    <t>1.14.13.7 Phenol hydroxylase, P4 oxygenase component DmpO</t>
  </si>
  <si>
    <t>MTVRAIHNNYQFEPLDLQKNYGDQFLLYVGWDHHTLFCSAHAMLALPQQTLGQLIEQQITGGFAQHPDFAKIDWSKVQYTLDGQTISPESTKTLAELGFGHKSLLRFVTPELNGYNDSYV</t>
  </si>
  <si>
    <t>K16245</t>
  </si>
  <si>
    <t>OH685_08785</t>
  </si>
  <si>
    <t>AcepiSO1_16530</t>
  </si>
  <si>
    <t>1.14.13.7 Phenol hydroxylase, P3 oxygenase component DmpN</t>
  </si>
  <si>
    <t>MTTQTKETSKKLNAKDRYRALTRDLDWDFSYADRKEAFPYEEFEGIKITDWSKWEDPFRLTMDAYWKYQAEKEKKLYAIFDAFAQNNGQMNVSNDRYLNAIKLFLTAVTPLEYQAYQGYAHVGRQFSGIGARIASQMQSIDELRHVQTQIHAMSHYNKFFDGFQDWAHMHDRVWYLSVPKSFFEDARSAGPFEFLLAISFAFEYVLTNLLFVPFMSGAAYNGDMATVTFGFSAQSDEARHMTLGLEIVKFLLEQHEDNVPIVQEWIDKWFWRGTRLLSIVGMMMDYMLPNKVMSWKEAWEVYFEQAGGALFKDLSRYGIRMPKYSDVIVKEKEHVSHQAWWIFYNFGHAAGFHTWIPTDEEMDWLSAKYPDTFDKYYRPKWELARKMEAEGKRFYSAGLPQLCQVCQIPMTFTEMGDDPTQFSYRHSIYQGERYHTCSDGCHDIFEREPEKYIQAWLPVNQILQGNCGGGDLETMLRDYYRMNVGADNLDIEGSPDQQRWKKWKGNAA</t>
  </si>
  <si>
    <t>K16242</t>
  </si>
  <si>
    <t>OH685_08790</t>
  </si>
  <si>
    <t>AcepiSO1_16540</t>
  </si>
  <si>
    <t>1.14.13.7 Phenol hydroxylase, P2 regulatory component DmpM</t>
  </si>
  <si>
    <t>MSKVYLALQDNDTSRYILEAIEEDNPEASIQYLPAMIRIESETDLVIKAETVSEKLGQDWDIQSLQLNMITLGGNVEEDDDTFRLHWN</t>
  </si>
  <si>
    <t>K16244</t>
  </si>
  <si>
    <t>OH685_08795</t>
  </si>
  <si>
    <t>AcepiSO1_16550</t>
  </si>
  <si>
    <t>1.14.13.7 Phenol hydroxylase, P1 oxygenase component DmpL</t>
  </si>
  <si>
    <t>MTLEIKTSNVEPIRQNYAYIERRFGSKPATRYQEVSFDVQAETNFHYRPLWKPEKTLNDKTHTALQMQDWYAFKDPRQFYYGTYVQHRARLQDTAESNFAFFEKRQLAEHLSDEVKAKVIEYLLPFRHVEQTANLHMMSSSAYGYGTVLTQACIYAAMDHLGIAQYISRIGLALDGNSGDSLQQAKQTWMQHPAWQGLRRLCEESLTEQDYFKLFLLQNLVIDGFVTELVYQQFDQWLVTQNARDLAMLTEFMKDTLGDLRKWSDTVIKTAAAESDHNKQLLNEWFTESLAQVKAAFTPWASAALTADAVDQTEHTVIERAKKLGLQPLTNA</t>
  </si>
  <si>
    <t>K16243</t>
  </si>
  <si>
    <t>OH685_08800</t>
  </si>
  <si>
    <t>AcepiSO1_16560</t>
  </si>
  <si>
    <t>Phenol hydroxylase, assembly protein DmpK</t>
  </si>
  <si>
    <t>MTQPQVEALTKYIRVTGDLNAEFIEFDFAIHDPSLFVELVLPKHAFNDFCKTNQVVEMTQEQQAFNDAQEEKWRYGTEATLVGTQRNSNDHDDQM</t>
  </si>
  <si>
    <t>K16249</t>
  </si>
  <si>
    <t>OH685_08805</t>
  </si>
  <si>
    <t>AcepiSO1_16570</t>
  </si>
  <si>
    <t>Positive regulator of phenol hydroxylase, DmpR</t>
  </si>
  <si>
    <t>MARVKYDTTGRYADHPQEIHDLLSKLHFDTAHGQIWFDEYRMLLLHTSIMGYLRKDLAHMIGLERTKRFFIRLGYQAGLKDAEVTTKMRPDLNEHDAFMAGPQMHAIRGMVQVQANQLNLSHDKKQFYADLNWLNSFEADVHLEHFGPSDEPACWMLLGYACGYSSFATGMTIIYQEIECKACGDEHCRIIGKPLEEWENADELIQFMSPEPMEKELIALQAELFELKKSIYSDSEADYQLFSSVGKSASYKQVCALLTKAAGSKVSILLQGETGVGKEAFARGVHENSQRKDQPFIAVNCAAIPPELIESELFGVEKGAYTGAHQSRLGKFERANGGTIFLDEVIELSPRAQAALLRILQEGEFERVGDSQTRILDVRVITATNEDLEQAVKTGRFRADLYYRLNIFPVQIPPLRERREDIPLLVEHFLHRFEKMYGKTIQGVSEKTKVFMQQYEWPGNIRELENLLERAVLLTDDQQLIKLNAIFPQIKHDPEQAVAVETDFEQLLKAEFNLEEHEKQLILTALKKANHNVSEAARLLGLTRAALDYRIKKFQL</t>
  </si>
  <si>
    <t>OH685_08810</t>
  </si>
  <si>
    <t>AcepiSO1_16580</t>
  </si>
  <si>
    <t>Copper chaperone</t>
  </si>
  <si>
    <t>MKLLIENMTCGGCARGVTATIQDIDPNAKVDVDLTTKIVTVESSESIDKITEALEEDGFPAKVE</t>
  </si>
  <si>
    <t>OH685_08815</t>
  </si>
  <si>
    <t>AcepiSO1_16590</t>
  </si>
  <si>
    <t>3.6.3.4 copper-translocating P-type ATPase</t>
  </si>
  <si>
    <t>MDSKNTKLPAYSETLPIEGMTCASCVGRVEKALKKVENIEIANVNLATEKAVVYSNQPIQREALVKAVERAGYDVPKAAPVELSIEGMTCASCVARVERALKKVDGVQQATVNLATEQAWVQADASVNVEDLIRAVKKAGYDAKASEKNQDEQLDKKASELDQLKKDLIISIVLALPVFILEMGSHLIPAFHMWIMDTIGQYNSWLLQFALTTLVLVFPGRRFYQKGIPALWRLAPDMNSLVAVGTLAAYSFSVVATFMPQVLPQGTVNVYFEAAAVIVSLILLGRYFEAKAKGRTSQAIQHLVGMQPKTARIQRDGQIVEVAVAEVVSGTIVEIRPGERVPVDGEVVEGHSYIDESMITGEPVPVEKVVGQQVVGGTVNQNGTLNIRATAVGSSSVLSQIIRMVEQAQGSKLPIQGLVDKVTMWFVPVVMLIAAITFLVWFIFGPEPALTFGLVNAVAVLIIACPCAMGLATPTSIMVGTGRGAELGVLFRKGEALQLLQEAQVVAVDKTGTLTEGKPTLTDFNVQQGFERKQVLTLVASVEAKSEHPIALAIVQAAESEGLNLLPVTAFNSITGSGIEAEVSGQKVQIGADRYMHQLGLDTNSFQAIAAQLGEEGKTPLYVAIDQKLAAIIAVADPIKETTYAAIEALHQLGLKVAMITGDNRHTAQAIAKKLNIDEVVAEVLPEGKVDTVRQLQKQYGRLAFVGDGINDAPALAQADVGLAIGTGTDVAIEAADVVLMSGSLKGVPNAIALSKATMRNIRQNLFWAFVYNVALIPIAAGALYPAFGVLLSPMFAAGAMALSSVFVLGNALRLKRFHASVE</t>
  </si>
  <si>
    <t>K17686</t>
  </si>
  <si>
    <t>OH685_08820</t>
  </si>
  <si>
    <t>AcepiSO1_16600</t>
  </si>
  <si>
    <t>cueR Cu(I)-responsive transcriptional regulator</t>
  </si>
  <si>
    <t>MNIGQASKHSGISAKMIRYYEEIGLLEAAQRSASGYRIYSETDLKTLNFLKHARELGFSSEQMKELISLWKNTDRHSAEVKALTVKHIAELKQKIAHLQEMVNILQASADDCCGDQQASCAILDHIEKGVGVS</t>
  </si>
  <si>
    <t>K19591</t>
  </si>
  <si>
    <t>OH685_08825</t>
  </si>
  <si>
    <t>AcepiSO1_16610</t>
  </si>
  <si>
    <t>MAYTACCLCNGVQLSINAELNPIMVCHCKQCQKAQGAAFAAITQVQKSDLNIVQGENLLQAYFASPNKKRVFCKTCGSPIWSERLDKPEVVRLRVGLINEEISTPVISHAFVNSQVKWYPICDNARQYSNGIENP</t>
  </si>
  <si>
    <t>OH685_08830</t>
  </si>
  <si>
    <t>AcepiSO1_16620</t>
  </si>
  <si>
    <t>DUF326 protein bsYhjQ</t>
  </si>
  <si>
    <t>MEIQRETNSSLFCNASTSIQACIECMIACKTCAAACLQEEHVHMMRECIKHCMTCVETCQLCTSLELRNSELAESAMQLCANACQLCAAECSKHEHEHCQICAKVCLACAQACLAYRA</t>
  </si>
  <si>
    <t>OH685_08835</t>
  </si>
  <si>
    <t>AcepiSO1_16630</t>
  </si>
  <si>
    <t>MNAYVRPHPDGFKSYLGKNQKTGLYIVRVGWTVYETNGNGSVLYIVKNEDTIPLDVEKFKTDRTKIYAALLSEVQFQRKKQLAIDLQQSNIPSYDRKAYKKRRGFINS</t>
  </si>
  <si>
    <t>OH685_08845</t>
  </si>
  <si>
    <t>AcepiSO1_16640</t>
  </si>
  <si>
    <t>MVSFMFIGLVVTILLTPGPTNTLLASAGIQAGVKQSLKLIPAEVMGYLIAITSWGVLLESVSHFIPWLPALLKLISATFILYLAFKLWITSTNDIKLDTPLITPKALFVATLLNPKALLFASAIFPHAAWEVLHVYFVHIAIFLSLITPIAFLWIAFGTVLISNKVTWLNQRNLQRTAAFILTFFAMPIGYSAISSF</t>
  </si>
  <si>
    <t>OH685_08850</t>
  </si>
  <si>
    <t>AcepiSO1_16650</t>
  </si>
  <si>
    <t>MKRLKVIIKDQFDKESIALAKVRPMNDHALELHKSVEHIEINDDIILPNMDLLYENPKDGKIYQLIGPFSEE</t>
  </si>
  <si>
    <t>OH685_08855</t>
  </si>
  <si>
    <t>AcepiSO1_16660</t>
  </si>
  <si>
    <t>3.1.11.6 Exodeoxyribonuclease VII small subunit</t>
  </si>
  <si>
    <t>MKNEELTFKDGHDILKKNAELLESQESPDIDNLMKIVEESITAYKACKSRIEAVQQALDETFKE</t>
  </si>
  <si>
    <t>K03602</t>
  </si>
  <si>
    <t>OH685_08860</t>
  </si>
  <si>
    <t>AcepiSO1_16670</t>
  </si>
  <si>
    <t>3.1.11.6 xseA exodeoxyribonuclease VII, large subunit</t>
  </si>
  <si>
    <t>MAFDKPVWVKAEIRNLNIKGGHYYLELAEKDAETDKVIASCKATIWKFSASKIVLKFERETGIEISSDLNVLIKIRARFDPQYGFSVNIEEIDSSFTLGEIAKRYQQIIERLTQEGLIHKNKLLPTPFDIQNVLVIAPQNAAGLGDFKKDADALERNRVCHFVYQTATFQGNMAATSLIESLGSGLRQWASTFNFPPDLIVIIRGGGSVNDLAYLNDYELAALLCKRSVPIWVGIGHEKDRTILDEIAHRSFDTPSKVIAGIRNHIVERVQEAVDSLQTIKLLSQHQITTYQSKNDQLLHHIKSSAQSKLSSAHRLLDQMKERIQFSSQQQVKFSLAQIESLMKEILLQNPKQVQAKGYAIVRSEGKAIRSIHQISSPAIAIEMQDGVVEANITQVIPNEE</t>
  </si>
  <si>
    <t>K03601</t>
  </si>
  <si>
    <t>OH685_08870</t>
  </si>
  <si>
    <t>AcepiSO1_16680</t>
  </si>
  <si>
    <t>transposase</t>
  </si>
  <si>
    <t>MIVNIVNEWHIATAVNGNEINVRIVPHVRKQNSLDGYRWVEVGKKIQLQSGEEIELNQDGKSFYAGFNQLYRLNTYC</t>
  </si>
  <si>
    <t>OH685_08875</t>
  </si>
  <si>
    <t>AcepiSO1_16690</t>
  </si>
  <si>
    <t>Peptidase S24 S26A and S26B</t>
  </si>
  <si>
    <t>MALKDRLKDSRIKAKKTQAEVAEAVKMSQPAYQALESGKNLKSAFLPLIAQFLGVDGYWLTTGNTEDSFRESDVFSPTVVSAESTDQYVWIEVVEANFSCGTGESIEFHFDAINGKIPFPASFFKEKRVAQECMRIIKAKGDSMTDYIKDGDLVGIDISQTEVIDGEIYAVYFAGEGMIKQIFKEADGSLILHSLNEKFRDRRVTEENGKNFKVMGRQFWRAG</t>
  </si>
  <si>
    <t>OH685_08880</t>
  </si>
  <si>
    <t>AcepiSO1_16700</t>
  </si>
  <si>
    <t>MTTAMQNRAKQLKNAKRGGYIPTIAKDVNKYKVQKIKRALEEAKQIVNELEDDAFEFDDQVSMQKAIGAITVIELIEQALNGAH</t>
  </si>
  <si>
    <t>OH685_08885</t>
  </si>
  <si>
    <t>AcepiSO1_16710</t>
  </si>
  <si>
    <t>METVSSSGLATFLNFYSIAIMVALAVSLVVAVVLMMRFPRSPQEWIVALICTVVSSLTGGSFIIMKWNLHEWVSDIWGMITLSGFFFICGLPGWAIVRWIFNFINKQEGKTIVEVIKDLKKAKDDLQNS</t>
  </si>
  <si>
    <t>OH685_08890</t>
  </si>
  <si>
    <t>AcepiSO1_16720</t>
  </si>
  <si>
    <t>secretion activator protein</t>
  </si>
  <si>
    <t>MNIDQYLEKVISREGGYVNHPSDHGHATKFGITEAVARSNGYQGNMQDLPLSVAKSIYKQKYWLEPQFDQINAISPAIAEELLDTAINCGINFTKPLLQRALNLLNKQGKEGWSNLVVDGQYGPLTLQALATYLNRRNKEGEKVLVRILNIMQGQHYIEITENNPNYEDFFYGWILNRVTL</t>
  </si>
  <si>
    <t>OH685_08895</t>
  </si>
  <si>
    <t>AcepiSO1_16730</t>
  </si>
  <si>
    <t>MSGLLVFITIAFLTLLSPGPGVLFTVTNSINYGVKTALFGISGLIIGMFVIAVISASGVGLIITSNPTIFTVLKFIGAFYLMYLGYKNFTKKLATQELMTDQQKDKAVSKSKLFYQGLFASLLNPKTIVFFIALFPQFIDIKKEILNQFLILSLTFCFIGFLIHLVYANFSSIFKEKMLVGNNFTILNKISGAIFFLLAILLIIQ</t>
  </si>
  <si>
    <t>OH685_08900</t>
  </si>
  <si>
    <t>AcepiSO1_16740</t>
  </si>
  <si>
    <t>MLFAMLPWAIQWRLADFLSKIAWKSLSSRRKTTLRNLQACFPEKTPLQIEAKAKQVFVDTLTGVFEALNAWYCPNWFKSRVHIDGLENLTNNQENGVLLLGTHSTLLDAGGAACTLFFNMDVVYRPQNNPFLDFLIHRSRARVYKNQIARDNMRGLIQNLKHGHAIWYSPDQDFGLKQGVMASFFGIQAATVTAHRRLMDISKAAAVPLYFYRSGDIRNPQYHVLVEPKLENFPSGCEVSDAERVNKIIENQIRIAPTQYMWFHRRFKTRPAGEQKFY</t>
  </si>
  <si>
    <t>OH685_08905</t>
  </si>
  <si>
    <t>AcepiSO1_16750</t>
  </si>
  <si>
    <t>MSTSTGTVKWFNETKGFGFIAADEGKDIFAHFTDIQTQGFKVLLEGQRVEFTVVQGKKGPQASNIVILQNS</t>
  </si>
  <si>
    <t>K03704</t>
  </si>
  <si>
    <t>OH685_08910</t>
  </si>
  <si>
    <t>AcepiSO1_16760</t>
  </si>
  <si>
    <t>MYGTKMDICIGGILDGQKIENHNDVFKIEEHYSDNSCQYVKQHFHLFGKIFTFWVSEDIDLQQAIRKAERILANKKETL</t>
  </si>
  <si>
    <t>OH685_08915</t>
  </si>
  <si>
    <t>AcepiSO1_16770</t>
  </si>
  <si>
    <t>1.5.1.2 Pyrroline-5-carboxylate reductase</t>
  </si>
  <si>
    <t>MLSAVQPNICFIGSSNLALALIGGLVLKGFKKEKIHLIEEKKINDTNALKQKENGLKKAEIVVLLLEPKQLKETLIPLKKWLASKIIVSMMAGVDITNLTRFTGSKKIVRVISNPPVLTHTGTHVLIASEQMDQLDKDLIEMLYSATGQTFWAPSETQTDAIIALSGSGPAYFFYILDSMIKTGVFLGLDKQFALDLALQAASGAVEMVRKSNVPPADLCGKVTLANGITESALRMFELGNVSDDIRLAMKAAYHRSKEITSEIITEVS</t>
  </si>
  <si>
    <t>OH685_08925</t>
  </si>
  <si>
    <t>AcepiSO1_16780</t>
  </si>
  <si>
    <t>MVYILNRTEYTLDRIDRKILSALRRNGRLTVAQLAEEVGLSSSPCWTRLKRLETLKIIEGYTVNVNQKAIGIHEVFFIEITLERHDDEMLENFSEALADIPEVVEAHLVTGDYDYLVKVAVKDADHYERFLRKKLYSIKGIRHTRSTFALRPLKSANTADLMLIE</t>
  </si>
  <si>
    <t>OH685_08930</t>
  </si>
  <si>
    <t>AcepiSO1_16790</t>
  </si>
  <si>
    <t>SAM-dependent methyltransferase YafE</t>
  </si>
  <si>
    <t>MITQHDINQKQYQNKSLDYLNSQAHSEGIEFNKFINEIQKIEKAVVLDLGCGGGHVSYNVAPHADLVFAYDLSHEMLDTVSKAASQRKLKNIFVQQGIAEDMPFSDQQFDVVISRYSAHHWQHVPTAMKEVNRVLKPDGIVIFVDIISSSSPILDTFLQTIETIRDPSHVRNYSVKEWVYFIEDAGFDLVGLDKQTLSLDFDSWVKRMKTPEDQIKTLRYLQEGSSDLVKKYFKIQNDGSFESHVGYFVFKKLGF</t>
  </si>
  <si>
    <t>OH685_08935</t>
  </si>
  <si>
    <t>AcepiSO1_16800</t>
  </si>
  <si>
    <t>MRNILVTIFTLFLATSIYAAQESRNLLEQTQCEKAVELHGFLSRAQLDCNYHYYSEELKDAAAKCTKHDLGEKYGREVMKFGMKEFEERKKADTQGHFCHKVLKEFPKYIKQ</t>
  </si>
  <si>
    <t>OH685_08940</t>
  </si>
  <si>
    <t>AcepiSO1_16810</t>
  </si>
  <si>
    <t>MPNLQSSFKALKVLHVAKDLFNQYGFHKVGVDRIISEAKVSKATFYNAFHSKERLIERCISFQKDMLKDKVFSILYSYNELMVLDKLKQIYFLHASLEGPYHLPFKALFEIKRVYPKAYGVTIEYRTWLINEIYKLLLTVKTTASIEDAYMFLCMIDGAMFRLFEKNSIDESALVRLFLFNLCRSR</t>
  </si>
  <si>
    <t>OH685_08945</t>
  </si>
  <si>
    <t>AcepiSO1_16820</t>
  </si>
  <si>
    <t>MITGNHQLKARKVHFDFTESSVCWMPNDPLCSHVANGINMLLPAGEFWFCRVFNKTLPLITDETLKQEVIGFVRQEAAHARAHEKAQDFLRENGYDIQETLNRAHFVFNILLGDKPLGIPFLKGEKLDEYWLLFRVGVIAAIEHFTGTIGQWTLDSKTWDQADPAMADLFRWHLAEEVEHRCVAYDLFEHLLTNKFGFYVSRQVIMAAVFPLFIYFLADFARSLGKQDLEHEDIQKLMRRGYFKIIREFEKTATRSDNLPTIKFLWKATLRWVSPKFNPIHEGDTEQALAYMARSPAVQYFEGMAQAAKPV</t>
  </si>
  <si>
    <t>OH685_08950</t>
  </si>
  <si>
    <t>AcepiSO1_16830</t>
  </si>
  <si>
    <t>MNTLNINDIKKHADVIASCGTKVGTVDHLDGGNQLKLTRDESGQHHLIPTGWIGEVKEDQVILNKNSEEVKDQWQAI</t>
  </si>
  <si>
    <t>OH685_08955</t>
  </si>
  <si>
    <t>AcepiSO1_16840</t>
  </si>
  <si>
    <t>Acyl-CoA dehydrogenase/oxidase domain protein</t>
  </si>
  <si>
    <t>MSEFEAALAEDKSKLRINLLFQLVNLTQNLPHPASGQTYQRWQIFAQIAGVDLSLAKLFESHCDALSILNELGYQQEIDDQTWAVWAADGGPAPLQIKDNLCNGIKPWCSGAEFIQKALISYKDQQGLAQLCIVDLSHPSITTDLTHWHAVGMHATQTAQVTFKNTPVKLIGQPNSYLKRPGFWHGAAGVAACWYGAAVRLANFLQESCQANPNPYKKLYLGEVAHQLEITKQYFQYVAKLIDQKPTLSHEREIRILRAQTEQCCLSVIERVGKALGARPFCEDATFAQLMADLPVFIRQSHAAFDYEQIVELCVSEQSLWEL</t>
  </si>
  <si>
    <t>OH685_08960</t>
  </si>
  <si>
    <t>AcepiSO1_16850</t>
  </si>
  <si>
    <t>LmbE-like protein</t>
  </si>
  <si>
    <t>MGTLKHPLVEDRVIFGEGTAKEQWLKAFQEQPLAALDLELFRTKRVVIVAPHPDDEVLGCGGLMQQLIALNCKILVLAVSNGTQSHPNSTKYPPDQLNILRPQESLAALNCLGVAESTERVELDFLDGQIHLQTEQLWQSLDKLIQADDILICSYEFDGHPDHEAVGKTVQAYATAKQLLCLHVLIWAWHWAEPLDPRIDWHRAKAYRLTEEQLTKKHQAILQFKTQLEADETTGNAAVLSPNAIKRLLMPYEVYLSDSFSRVL</t>
  </si>
  <si>
    <t>OH685_08965</t>
  </si>
  <si>
    <t>AcepiSO1_16860</t>
  </si>
  <si>
    <t>Methyltransferase type 12</t>
  </si>
  <si>
    <t>MIHSRVYFEDLYRHNSDPWGYDFHWYEARKRQICLALLTKPRYPKVLEVGCSNGHLSFHLAQRAEELVCIDVSDSAVRLASERLKEFEHVVVENRKIPEDYSIQKFDLILISEMAYYLSKDELHQFIEKLKLSLDDDGEILCCHWRHEIQDFELNAEQVHQAFQQHFPFHHYLSLNDPDFMIDLWTANTSSLAQQEKLR</t>
  </si>
  <si>
    <t>OH685_08970</t>
  </si>
  <si>
    <t>AcepiSO1_16870</t>
  </si>
  <si>
    <t>Glycosyl transferase, group 2 family</t>
  </si>
  <si>
    <t>MKIGIVIPAHNEEYYLSACLQSIQVAIDNISGYEVEVLVVLDSCTDQSRLIVQSHQIKWIECNYACVGKARDLGIRHLIGRGVTWIACTDADTVVSPDWLRYQIQHQPTDAICGTVTLDDFSHLSIKKKQKYLAHYKDQMDHAHIHGANLSFSAEVYLLVGGFEPISCHEDVSLIKKLIHHCCNITWSNLVRVTTSSRLNGRAPQGLSYFLNNL</t>
  </si>
  <si>
    <t>OH685_08975</t>
  </si>
  <si>
    <t>AcepiSO1_16880</t>
  </si>
  <si>
    <t>MTSAEVVYFQDSLAKVQYRPLCYIKLKFQTEQGQIITENLKVLIAKQDQHKYKVGSIIKIKYDPKNLKNISILGEVMI</t>
  </si>
  <si>
    <t>OH685_08980</t>
  </si>
  <si>
    <t>AcepiSO1_16890</t>
  </si>
  <si>
    <t>MDFLNFFRDIRGELSQYPWLEMLVSLTILILFAAIANFIAKRIIVRGVRHLVTKLKSPNQSIFAQHSVIKKFANIVPAVVIMNGIATVPHLSPKFIAFVEMAAQAFIFLTLALTVSELLNIFNLIYQRNPKSRNKPIKGYLQLVKLILFVVCGLMILGTFLKKDVFTLLAGFGAMAAVLMLVFQNTILSLVASVQIASYDMVRIGDWIEMPSLNADGDVIDISLHTVTVQNFDKTYTTIPTNKLVTDTFKNWRGMSNSGCRRMKRSLFIDQSSVHFMSDEEQQKLKDFLLLDQYLNAKNSEIEEFNKHLSNQSRYNKRRLTNIGTFRAYVEFYLRQHKGIAQNQTIIVRQLQPTSQGLPLEIYAFTNTIAWVSYEAIQSDIFDHLIAILPEFGLRVYQAPSGHDLQRLTAEIHPS</t>
  </si>
  <si>
    <t>K16053</t>
  </si>
  <si>
    <t>OH685_08985</t>
  </si>
  <si>
    <t>AcepiSO1_16900</t>
  </si>
  <si>
    <t>MGINNKLLYTVVFALVAGCHQQEANDSTNAVKLPAYQYDGFSGSARLKGNLELKQGCLYVKDILIVFPEHSAQWDAEKSTLSYKGQQIGLGGILDIAGGIGNFEQDNLRIKHLSPMCDHQNIWFAG</t>
  </si>
  <si>
    <t>OH685_08990</t>
  </si>
  <si>
    <t>AcepiSO1_16910</t>
  </si>
  <si>
    <t>MKASLASSTSHAKSDKPLSSMPRGVILLFAIASGASVANVYYAQPLLDILARDFNVSHAAIGEVVTATQIGCALALIFLVPLGDLVNRRWLMALQLLALIFALLAVAFAHSTIILLAGMLAVGLLGTAMTQGLIAYAASAALPHEQGHVVGTAQSGVFIGLLLARVFSGGISDVAGWRGVYFCAAIIMLMIALPLWKRLPHLEIQPATMRYSQLLASMLNLLRQEKVLQVRGVLALLMFAAFNIFWSALVLPLSAPPYSFSHTVIGSFGLVGVVGALAAARAGYWADRGYGQRTSLAALVILLLAWGPLSLMAYSLWAVVIGIVLLDLGGQALHVTNQSMIFRTRPEAHSRLVGLYMLFYAIGSGLGAISTTATYAYAGWFGVCALGAGVSLLALLFWWMTRHIVPQITYEKDNNIQINKI</t>
  </si>
  <si>
    <t>OH685_08995</t>
  </si>
  <si>
    <t>AcepiSO1_16920</t>
  </si>
  <si>
    <t>MANSTLIKDEPCPVARCVNLIGDRWSLLIVRDAFDGMRRFGDFQRSLGVARNILSDRLKKLVDAGVLELQDASDGTAYQEYVLTAKGESLFPVIVALRQWGEQNLFESGERHSLLIDKNTGQQIPFMAPVAADGTVLRASNTEVKKVK</t>
  </si>
  <si>
    <t>OH685_09000</t>
  </si>
  <si>
    <t>AcepiSO1_16930</t>
  </si>
  <si>
    <t>MRFIFLFISAISIQCYAASEAMELHYCETVKRAASGVMDARQHEVPAKELHDIANHLEEQQAKQLYQELIKSAYSSKLFEDPLIKSKAVENFQTTWHEQCLAKELAKNI</t>
  </si>
  <si>
    <t>OH685_09005</t>
  </si>
  <si>
    <t>AcepiSO1_16940</t>
  </si>
  <si>
    <t>MNQVIKEITDSLINLYMFKGIQPSELADSIFEDCYLGMTTKKSADNIEVVISFTETCEITGKMYTHHMKYIYNKECFLLKIEEAINSKGYKSIWDRTSLVKYKIEALSEKLKELAYKEAQIKEILNTIPPKFKQEIQTELRLVS</t>
  </si>
  <si>
    <t>OH685_09010</t>
  </si>
  <si>
    <t>AcepiSO1_16950</t>
  </si>
  <si>
    <t>MSYFKNTTVNIVGNNKLRSPQIEAYLKIQDYFEENPRGEALVVLPTGTGKSGLISIAPFGICNGRVLIITPGLVTKDSISKTQESLRDNFWINFDIIFGVNNLPIVSEFTSDISEEHLHSSNIIYSNIQKVISQSENCLKNRVPPDFFDMVIIDESHHSAANSWEEILAYFSSAKKLHVTGTPFRGDGQDIPGERIHETPLSEVMRDRYVKYLKKETVNAHNLYFSTPEFPNEKLTVEQVLRFKDSEWIQKCVALSKDCSMDVINQSIAKLKELKELSPDVPHKILAVGCSIQHAIDLEKWYEESGFKTILIHSDMEKNIQKTKFSSIENNECDVVVSVNMLMEGYDHKYLTILSIFRPYKSLNAFAQVIGRVLRAIPEEEIRAFEIDNNATVIYHEETGLNDLWQEFQKEVNRAKNERIKDYSLKELTTDYQRKAQSLGEVGSDSAFISDQDSFLPDIDFNELFENKRKEVNKKVQETLKKFSAIDGVDDDILKSLEQKLIDKESKAISDDFIDPELVLKRPTVAREQLRKLIKKKAEDEVTNLLVDKGYDPKGIELAPSFSRHAPIIKPGIANDGALVMYINFKLYDKFGSVANRDNQTLIKSLKVIPSLIDEVRKMI</t>
  </si>
  <si>
    <t>OH685_09020</t>
  </si>
  <si>
    <t>AcepiSO1_16960</t>
  </si>
  <si>
    <t>6.1.1.16 cysS cysteine--tRNA ligase</t>
  </si>
  <si>
    <t>MQPFVLYNSEQRKKVEFVPRKEGHIDMYVCGMTVYDYCHIGHARVMVAFDYIIRFLRSQGWNVRYIRNITDIDDKIIKRANENGETIQQLTTRFIDAMNEDAANLGCLAPDEAPKATEYIDQMQNMIGNLVNKGAAYPASNGDVYFEVTKFEKYGRLSGRKLDDMQAGASERVDVEVEKKHPFDFVLWKHAKENEPSWASPWGNGRPGWHIECSAMSTCCLGNHFDIHGGGSDLMFPHHENEIAQSEASTGEQYVNYWMHVGFINVDGEKMSKSLGNFFTIRDVMEKFHPEVIRYFIVSSHYRSPVNFSDVALKEAKTSLTRFYHSFKAYQQVYGHKTTETLEQSFIERFNNAMCDDFNTAEAMAVLFELNKELNRAVKEEQADQATVLYSTLRHLTNILGLVQHNVDDFLKSDIGQEALALSDAEIEDFIQQRVDAKKAKDFAKADGIRQSLLDQGVVLEDTRQGTVWRRAD</t>
  </si>
  <si>
    <t>K01883</t>
  </si>
  <si>
    <t>OH685_09025</t>
  </si>
  <si>
    <t>AcepiSO1_16970</t>
  </si>
  <si>
    <t>5.3.1.13 D-arabinose-5-phosphate isomerase</t>
  </si>
  <si>
    <t>MPNPTDFQSSALATLRIEQQALDVLATQIGDSFNRACEILLQCKGRVVITGMGKSGHIGRKMAATFASTGTPSFFMHPGEAGHGDLGMLVRGDVLIAISNSGKSDEIMMLMPLIKHLGVPLITISRDDKGPMPQNADIALTLGESDEACPLGLAPTSSTTATLVLGDALAVALLEARGFTADDFARSHPAGALGKRLLLHVKHLMHTGDELPKVSPDTPMNQVLYEISNKRLGLTTIVDEQEHLLGIFTDGDLRRLIDKQQGFDVNLPVSEVMTKKPSTISQEARAVEALQQLNLKKISQFVVVDDQNKVIGVISMHDLIQAGVN</t>
  </si>
  <si>
    <t>K06041</t>
  </si>
  <si>
    <t>OH685_09030</t>
  </si>
  <si>
    <t>AcepiSO1_16980</t>
  </si>
  <si>
    <t>3.1.3.45 3-deoxy-D-manno-octulosonate 8-phosphate phosphatase</t>
  </si>
  <si>
    <t>MASYALLEQARHLQALVLDVDGILSDGFVTLTNSGDEIKSFDIRDGLGMKLAQQAGMKVIIITGRKSNIVEKRMSDLGVDLVFQGREDKGSALREACAQFNILPSDCLYMGDDWPDLSAFAIAGMSVTVPNGHEEVRRRAHLVTQSMGGRGAVREVCDMLLIAKGIYQELLEKYLAVPH</t>
  </si>
  <si>
    <t>K03270</t>
  </si>
  <si>
    <t>OH685_09035</t>
  </si>
  <si>
    <t>AcepiSO1_16990</t>
  </si>
  <si>
    <t>lptC LPS export ABC transporter periplasmic protein LptC</t>
  </si>
  <si>
    <t>MDTRVLSIVAVVVAAISGGYYYYSGKAKKLDIGSAKNMTYSAQGVHLTQTDDQGNLYIRAEVRQLEQDMQQKTSKLDQLNASMYKDGKVDATFFAKQANGYDDNRKVILSGDVVATKLAPQGKIEFQTDELTGYPKTREIETDHQVVVQSPQGDFVSKGLKANLNNGQYEFFNIRGKYVPKS</t>
  </si>
  <si>
    <t>K11719</t>
  </si>
  <si>
    <t>OH685_09040</t>
  </si>
  <si>
    <t>AcepiSO1_17000</t>
  </si>
  <si>
    <t>lptA lipopolysaccharide transport periplasmic protein LptA</t>
  </si>
  <si>
    <t>MYQSLNLKRSSAFLKQAAVITFVALSSASTFALPSDRNQQISLVADRATYNEKTGLTTYTGNVVIEQGTMKLQADSIVATLNSKREIQTITAKGRPSKFQQQISADKGVARGEGQTIVYNADTGIITLTGGAYLYQDGSSIRGNSLKYSMNKGDVEAQGSSSNRVQIIIPPSTSKSFPGARD</t>
  </si>
  <si>
    <t>K09774</t>
  </si>
  <si>
    <t>OH685_09045</t>
  </si>
  <si>
    <t>AcepiSO1_17010</t>
  </si>
  <si>
    <t>lptB LPS export ABC transporter ATP-binding protein</t>
  </si>
  <si>
    <t>MQQALQPQTLCIKHLAKNYSKRWVVKDVSFSMQSGQIVGLLGPNGAGKTTSFYMVVGLVRMDKGEIHLDDLDMSDLAMHERARKGIGYLPQEASIFRKLTIAENIMSILETRKDLNKQQRQQRLTELLNDFKISHIKDSLGMSVSGGERRRAEIARALAADPKFMLLDEPFAGVDPISVGDIKDIIQTLKDRGIGVLITDHNVRETLAICERAYIVSEGAVIAEGTPQEILDNEQVRKVYLGDDFTV</t>
  </si>
  <si>
    <t>K06861</t>
  </si>
  <si>
    <t>OH685_09050</t>
  </si>
  <si>
    <t>AcepiSO1_17020</t>
  </si>
  <si>
    <t>MLLTSLHVPMVIYAAKPSEQYHTLKDNLSQLFAPKSSDEFKVAKMQELSNFRLDRSRVQEFPTVQLNDRAASSYSNLPSRKMTLQEAVKIAIQRNPDISQAISTLAGQNAGIDVAKAGYYPQISGGITTGDLSSGERGRQLLTLNATQMLYDFGKVKSGVSVEKAKLQVEQANVLVSIDDIALDVAQSIINIQRYLQLNKIAEQQIAGIQRIQEIANLRANAGISSQADPIQAQSYLQAAQSGLIAQQSLLRQYQQHLRTLLGADVSRTGWIISDDLVKVSDLYGEPEFNTIPKMIAAQAGIEVAKAQKEQTRLTRYPTLAVKGSVSQAINGKNPNNDEDDGLYSSIMLEATSQFYQGGAVSSQVKMASYAEEAAKSKVNSVYLDVLDQIRTSREQIENKQRQMQVLANRQATTVRTRELYQEQYKLGTRSLVDLLNAEQAIHSANSELETARYDIYSSIVQYIAATGRSRQAYDLNNISIQGFEVQP</t>
  </si>
  <si>
    <t>OH685_09055</t>
  </si>
  <si>
    <t>AcepiSO1_17030</t>
  </si>
  <si>
    <t>MMTKINYQPWLQAVLTIAKHYRIEPSEERIRLQLDWNQNQNLDDVLQLMTRQVGLNLRKVPFSLDLLNPWRLPVMVEFNDGQVGVIDKADTQGNVSIQFSGDHGLSQNLSLDVLKTTIKNVYILRPETSIPDARIDEYIKPYEASWFWSIVLRDWKRYVDIMFASLIANVLALATIIFSMQVYDRVVPSQSIPTLWVLAGGVLIAALFEFTLRISRVYLSDIIGKRADLRVSDRVFGHALRIKNKDRSKSTGSFISQIRELEGVRELVTSTTISAIADFPFFFLFLIIFAIIGGKLFWVMLLVVPLMLLPGILAQKKLAQLAQEGMRESSIRNAILVEAVQGIEDIKLLRAESRFQNQWNHMNEVSADIGMRQRKIVGTLMAWTQMLQGLTYAIVVLVGCFAVMDGEMTTGALVACSILSSRMLAPIAQITGVLGRLQQAKVAKQSLDELMQRPIDQADRSHLVHKAVLNGDYELKNVLFQYGEEDPKPSLAIRHLKIRAGEKIAILGRNGAGKSTLLQLLSGMQVPTQGAVHLDGLDLSLIDPSDVRRDMGLLNQNAHLFYGTIRENLTLGAPLATDEEILRALVVTGALPFVQEKKEGLDHLILEGGVGFSGGQKQALLLARLLIRQPNILLLDEPTAAIDDVAEKQLIDHLKGWLAHRTLVVATHRRAVLELVDRIIVVNEGKIVMDGPRDQVLNQSTAQQKQVSQGGNS</t>
  </si>
  <si>
    <t>OH685_09060</t>
  </si>
  <si>
    <t>AcepiSO1_17040</t>
  </si>
  <si>
    <t>MSEPQQEQQLTRSMNVSYSEPPLPRASLVIWIVGIGLVIFFIWAWVFKLEEVSTGTGKVIPSSKEQVIQSLEGGILTKLNVQEGDIVQKGEILAQLDPTRFASNVGESKSLLISAQATAARLRAEVNGTPLVFPEIVMKEPKLVQEETALYRSRRADLEQTLAGLRQALQLVQQELAMTEPLVAKGAASEVEVLRLRREANDLQNKMNDAQNQYYVKAREELSKANTDSETQQQIVLGRSDSLDRAVFRAPVRGVVKEIAVTTRGGVVPQNGKLMTIVPIDEQLLIEARILPRDIAFIRPGQEALVKITAYDYSIYGGLKGKVTVISPDTIRDEVKQDQFYYRVYIRTDSDKLYNKEGKAFGITPGMVATVDIRTGQKTVLDYLLKPFNKAKEALRER</t>
  </si>
  <si>
    <t>OH685_09065</t>
  </si>
  <si>
    <t>AcepiSO1_17050</t>
  </si>
  <si>
    <t>protein co-occurring with transport systems ()</t>
  </si>
  <si>
    <t>MAFTIASQITFEEEIKKSRFQAIAVPVENEQQVKEFLEYNKDISTTHQCWAWKIGHNVRFNDDGEPSGTAGRPILATIEGNDLTNIIVMVNRWYGGIKLGTGGLVRAYGGCAGQCLLLAERIELIAKKTIHFSCHFNEWAIFQYELTQQQIEYQETYTATGVDIEARLQIHQIEPLALKLRDVTRGREELKIEEELTDD</t>
  </si>
  <si>
    <t>OH685_09070</t>
  </si>
  <si>
    <t>AcepiSO1_17060</t>
  </si>
  <si>
    <t>Acetyltransferase, CysE/LacA/LpxA/NodL family</t>
  </si>
  <si>
    <t>MTDSLLKYREQHKHRLNYMPWLYWTLKPKNRAWAEEWQKEYQAYLMDMETVEIGENCFISPLAHIFAEPGRKIIIGDNSFIAADCTLHGPLEIGSEVAINHHCILDGGRTGIKLHDQVRIAAYCHLYAFDHGMQLDRPLYQQPVTSKGIEIEQDVWLGAHVGIKDGIKIGKHAVVGMNSMVTKDVEPYHIVGGNPAKFIRLRE</t>
  </si>
  <si>
    <t>OH685_09075</t>
  </si>
  <si>
    <t>AcepiSO1_17070</t>
  </si>
  <si>
    <t>protein-related protein</t>
  </si>
  <si>
    <t>MNRVIACIDSSPCINAIADAAAWVAKATGRELVLLQILDYYPASYHLGEISGVIGFESNAMLLKELAELEQKQSELALDYSNNLLRHISDLIQEKHGITSSKIQEKGDFLEQSFNLLHENDIVILGRVGERAAEKHKPIGSNVENFIRGANCTVLTIGENFKVPTRFIFAYEYSPTCQKMMRRIAQSDLLRTLQCHLVYVGDHPEILNEPEHYLKQAGLDVVTVYRYGDVAQNILEYQQEHGIQIIVLGAFSHSKIHQFFLGSIATTIFRNATVPLLVAK</t>
  </si>
  <si>
    <t>OH685_09080</t>
  </si>
  <si>
    <t>AcepiSO1_17080</t>
  </si>
  <si>
    <t>Uncharacterized SAM-dependent O-methyltransferase</t>
  </si>
  <si>
    <t>MQQMWTDIDQYIDSHLIPEDPRLEYALKNTDEHGFSNHLAVAPNQGMFLQMLIQMNKCKRVLEIGTFAAYSTIWLGRALPEDGYLLTIEGRATHAEMAQKNIDHANLPVKVDLRAGRAADILSAIDPQSIEPFDFIFIDADKQGYPEYLELSLKFSRSGTIIVLDNVIRAGDILDPDNKKPSIEGIREMFKALENHPQILSCTALQTVGSKGHDGFAIAIVK</t>
  </si>
  <si>
    <t>K00588</t>
  </si>
  <si>
    <t>OH685_09085</t>
  </si>
  <si>
    <t>AcepiSO1_17090</t>
  </si>
  <si>
    <t>MVGCVSSPQHTTTGKTSPSGKRIFIPQERVIIERPIPPKVEPASYRSWLSSGENYQRVREYEKFLTRNNVAGIVPSFELLRSARDWQKCGRSEYAVPNRELWGNSLSTLRVFKYLVAAKVLTDFEVTSVYRDLPLNECAGGASSSKHLFNSAIDFRIGPEFPQAQDYAFIENTKFKLCQFWAQHGQSLNMGIGLYSSGQIHIDTQGYRTWGPDLTRNSSMCNF</t>
  </si>
  <si>
    <t>OH685_09090</t>
  </si>
  <si>
    <t>AcepiSO1_17100</t>
  </si>
  <si>
    <t>4Fe-4S dicluster fused with DUF3470</t>
  </si>
  <si>
    <t>MTFVVTENCIKCKYQDCVEVCPVDCFYEGPNFLVINPDECIDCALCEPECPANAIFSEDELPEGQEVFIELNAELSQKWPNITQIGDQPADREEWNGKPDKLQYLEK</t>
  </si>
  <si>
    <t>K05524</t>
  </si>
  <si>
    <t>OH685_09095</t>
  </si>
  <si>
    <t>AcepiSO1_17110</t>
  </si>
  <si>
    <t>MILRSLQSSEIDLIWQQISRRELITQNYIQKQQQLKLVDCFFDVQNWDSYHLENDPPKLKQLCAQGSIFVGAFDVSEKLVGVSVVSNQLIADYPQAKLLHYFYVDANQQGQGIGSKLMQAAKESAKQLGADQLYISATPSRRTVDFYMKHGAQPLSAPDQQLWQLEPEDIHLLCKL</t>
  </si>
  <si>
    <t>OH685_09100</t>
  </si>
  <si>
    <t>AcepiSO1_17120</t>
  </si>
  <si>
    <t>mutS DNA mismatch repair protein MutS</t>
  </si>
  <si>
    <t>MNSTEIMADLSSHTPMMQQYLKVKTDYQHALLFYRMGDFYELFFEDAHLAAKLLGITLTHRGKASGRPIPMAGVPYHSAEGYLARLVKAGRTVAICEQVGEVTGKGPVERKVVRILTPGTLTDDALLSSYQSSNLVSLCIHQNQIGFALLDLSAGIFKVQQQDYKPEQLPIELARLMPSEILIDEDLVDTNIIEQIKKHLDCPVTKRPNVDFNLNNAQKTLCDQFTVSTLSGFGLDPLPLAKAAAAALIHYAKETQKTALPHIRSIQLEQSTDFIALDPITRRNLEIIEPLFEHGTSLFQLVNDCQTAMGGRLLSRTLMQPVRDTALLDARLDAIEQLIQGYHENPVRLVLKEIGDIERVLSRVALGSARPRDLVQLRHACAQIPALRTALTPVIQAKKSKLLVQLDEELGDFKALHQHLMAAIVENPPVLLRDGNVIAEGYDAELDELRQIRDHAGQFLIDLEIKERERTSINTLKIGYNRVSGYYIELTRAQAEQAPADYIRRQTLKNAERYITPELKSFEDKVLSSESRALSREKALFEALLENLRENIAHLQMMSSAIAQIDVIANFAHQARLNNWARPEFTPETGIKIQAGRHPVVEALNKAPFTPNDTFLDAQHRMAIITGPNMGGKSTFMRQTALISLLAYCGSYVPAKAVKLGPIDRIFTRIGSADDLSTGKSTFMVEMTETSQILHHATNQSLVLMDEVGRGTSTYDGLSLAWACVVDLTKRVKCLCLFATHYFELTELGSEAGIDNYHVTAQELNGNLILLHKVQQGPASQSHGLQVAKLAGIPANVIKEAQKRLRILEKQQQQHLQTSFQNDLFAPPDANSGSQIIEKVVEIEVSSPALDLLKQIEVDNLSPRQALEQLYELKAALKS</t>
  </si>
  <si>
    <t>K03555</t>
  </si>
  <si>
    <t>OH685_09105</t>
  </si>
  <si>
    <t>AcepiSO1_17130</t>
  </si>
  <si>
    <t>Integrase</t>
  </si>
  <si>
    <t>MNEEINNKKKVALSARAIDKMKIGDSPKSDIGEYTGLRVICGKTGLKSFIYRYRSPIDNSLKKITLGNYPNMSLAEARIELQRLKLLRSQGICPVSERKEEKLLIKQKNSISVIKTLTLKDVVDIYLTDVIEDRIITDQRTGIKKIIKGSRNLKGQHETRRTLYVDVVSTLGDRLADNVVRKDIVELIKKIIDRGAQVQAGRVLSELIAAYDYAIALDYFSESFANPALLAKSSLKQARVKLTSSKRTRVLSDSELKHVLSWLPESGFSKHHKSILMIALWTGARTGEICSAEWKDFDFEKATWHLKATKNGTERFVQLSKQCMEHLKMLPSLDSPYLFPSFRTGKPIAQKTITETKWVLKGEDRATNHNLQPYQLWPKDMEDWNPHDLRRTLRTNLSRFGCPTDVAEAVIGHSKKGIEGTYNLHTYEKECAIWLQKWADYLDILKGEKIGNLFR</t>
  </si>
  <si>
    <t>OH685_09110</t>
  </si>
  <si>
    <t>AcepiSO1_17140</t>
  </si>
  <si>
    <t>MSIVLNAFPLKVSELEVDVCEIPYSKEILDEFRISHRKTHTFHRKGNNILIFSIDGTFPNFGIPQTISLKDNVGIFGSLVKAGLIRHLNGLGRNPSGFNPIELVSIKPKDNLLAPILGETYPFKICIKYSIDTRIIQGHPCLVIDCTTRKVIKENCLYFLNSGFNLIGRYVVSEQKDGYKKFLGMISGVTGEIISVTRPDGQVVQTNARDIFLEASLTNFDDFIFHTHGTQKDAIVERIRQSISLFNRGDNKKKYIDRLKRYIQSNTISMINGVDIEIEDSYDIQKYCGQMQKPVFVFNDNSQADWVEKGLTKYGPYTKRTFDRNDPAICVICAQHDKGRVEQFVRKFLKGIQNSKYFNNGLEGKFTLGTSRIEVFTTASENIEGFKSAIEAAIRKKAEDGGRWDLALVQVRQSFKKLKVEDNPYYLGKSLFFLHQVPVQDFTIELLSQSDYNLSFSLNNMALACYAKMGGVPWLLKSSPTLSHELVIGIGSANLGQERGTNGQRVMGITTVFSGDGSYIVSNTSKAVVPEAYCEALTSILSETIEKIQKRMNWLKGDTIRLIFHAQVKKFNKAEIEAVRAVIDKYRDYQIEYAFLKISEDHGLHMFDSATADAQKGRLAPFRGKTFQLSKHEMLIYLIGQRELRQETDGHPRGVILDVHKDSTFKDIKYLSAQIHCFASHSWRSYFPNPMPVTISYSDIIARNLGWLNQLPGWSDSVMIGKIGQSQWFL</t>
  </si>
  <si>
    <t>OH685_09115</t>
  </si>
  <si>
    <t>AcepiSO1_17150</t>
  </si>
  <si>
    <t>MVSVEKDNAYQLREYLYLKVCEDACDDPFKNCFLYFLKLSENPPIFEFNNLSLYQRCAISGLQILSETITSQDISRLLGQAAKIDSTPRPWVSDVFGVLAIKWLVEKLGEASIDYEFNNWISGFLEQQIGSDHLDIIEKDIAMFISRGDSVVFSSACVPLFFHYLKILRIEDHQRRLSLISRFLNEFRSRVKGEASTALLSLIIYVFDQINQDIAVVAPNGWSFDDLVKFLENIPIGLKRWTWEEAGRTRGAMPVKWLIENEYHVQNLLYILLAPIFNDIADEVNLQPVGQKNPRIDLYLPALHTIIEVKYRKDTKKSFPTLIGEIAEDASLYRVDTKYKDARIISFLWDRTRATQEHSKFREGILKIEGIDGCVVISAPSSMD</t>
  </si>
  <si>
    <t>OH685_09120</t>
  </si>
  <si>
    <t>AcepiSO1_17160</t>
  </si>
  <si>
    <t>MANKFMSLQIWLKKDEGLKKQFLIKKIESHEDINFYVNEEKQICAISEVSNFNAQPEQQAVIENIQHLSKVVIGISNNTFEQLKKDFRIFKFNIKNKKENRVKKQLFIDQKTMTRFEQIIKDNNLETIQNGLSFLMDDLSFKIKELKELNRQNSIKMQFQNEQINFLQQRQDLQRKQNRTLIIQHNKEIEKLSDSLPKYVTQNFKKQLLQNLEKVLDEDAYTKVIESETVSSLLDKLSEEIKIQVNEATVLIEVNDLDPRS</t>
  </si>
  <si>
    <t>OH685_09125</t>
  </si>
  <si>
    <t>AcepiSO1_17170</t>
  </si>
  <si>
    <t>MNKADLTIYTLHFLNSDPNNKSNLSPYGHWVLIRFIQEFGTEGCSLPLKQLSSKIGVQHKKLRKVIDELQQANLLTVSYPEQGQRSRVRHIKFSNKYFENLQADGEKTSERYKRDINKIKQRLALYPMIEKLLDVIETISINALEREDGLDFHSVLLLLTLLKYSNRFGIVMGCGNTEIYKATGLKKQSMYKYLYKLMNLRFIRSRAEGSIRNAFISVEDPIYSLNLSHSFWEEAAIHGRFYIIEYPEKHQFEVKRLAHAKHRITGKIKKEDMDVESQDYLCDPVSYLFQPRVRHRESFIQYQQAEYEHLFKAVEGFYKSLLNEAEELSEQSKKYLKLIRFDQLGASVLKPKVYSYNQGDGLLQCYLEQHCSELYSNDALLYRQISQDINVRLQYFGKEDLFSGKKYYREEPIDTKFNEELTEEDYEGYLSEIAAIEKRQALFNIILMSALDLVAFNQIHLFLKIFKEFEEQERASDKDDDVLFRKPTFRILPRSMEQTRYSCIFVPDTKLKEDRFFYGVVKVRTELSSIADELGFITMISQQKRPSDEELEQYGILSRKENKKNQLLVAQLSK</t>
  </si>
  <si>
    <t>OH685_09135</t>
  </si>
  <si>
    <t>AcepiSO1_17180</t>
  </si>
  <si>
    <t>MLLFDLSHQAALLSAINQFIELSLNFDISDQEFVSYLEQLIPAFKAFEQDRLQYSASIQAFIEIVHWIDGKRGEYGLGDYLAQLSLEQIKEISRTLKKYRSAILAEIRQFRDQENDNQKEFLKQVKTIIYDHNQLLFVRVDLGYLKCSMSTITIKGFYAHISSLIKLMKDKNNYFKHLLGYGLALEQGITKGYHGHLLLIYNGSKHDQDWYLGDQVIKKWESITQNIGYGRHSNTKEIKDKYDRQGILGIGMIKREHPSQVHNALKVAQYLVEPEKYGQMLLVKPVGRRSFFKGSYKPHGRQYQLKFVQPPIDPLHIVTESRNDIAWLDELWIPDQ</t>
  </si>
  <si>
    <t>OH685_09140</t>
  </si>
  <si>
    <t>AcepiSO1_17190</t>
  </si>
  <si>
    <t>MTYQSPDLTTAPRLENDVYEFYREVHFSKPAEGVKYEEHLKQLVNKWESVFLAYINDWNFLLQLRLRDYEFSFWLNCFHKAYLHTLVQAKLSDVFFQPSKSHNEQWLIQNILRKLRDLFETTGFHEHMNQQNERYEKRIDAIREAYCATSELSVGAMDLKFYLSYLEGSEQIYNIDELTKAFRAFEKRLKQQLWYGSQVMFTFYHVVRNTSTNRYMIRFYMTIHKTFYSEQINYKVWIAQLWSEETARLGILLDTFQLENQANSEFIINDVSNDEIFNWVEPNDPLENLDYLPKAVTSTSKQMDKLCVYPIGFKPFHGKKGSFFN</t>
  </si>
  <si>
    <t>OH685_09145</t>
  </si>
  <si>
    <t>AcepiSO1_17200</t>
  </si>
  <si>
    <t>MNALTPQTFQINQILNIKQLTKITGLSRATIYSILDPKSKYYDETFPKQIYLSTNRVGWVAQEINEWIQLKIAQRVA</t>
  </si>
  <si>
    <t>K07733</t>
  </si>
  <si>
    <t>OH685_09150</t>
  </si>
  <si>
    <t>AcepiSO1_17210</t>
  </si>
  <si>
    <t>MSNDLLFVLSNSSEIYLFLTFRAKDLTHSERIDIILEVERTLEPNSQRKIYLIWDNGFGSSDLTIWSEFHTEQTLALSSIRSFFETFEFKKYPLPIYFKHQLNTSTNFLVFPSENYLQRFIKRISTNI</t>
  </si>
  <si>
    <t>OH685_09160</t>
  </si>
  <si>
    <t>AcepiSO1_17220</t>
  </si>
  <si>
    <t>MKFCRNMEYKEQLLELILAKLEKIFSVLDFLEQLKAKENKQGKTVEQYCIYSRCGKAHKVL</t>
  </si>
  <si>
    <t>OH685_09165</t>
  </si>
  <si>
    <t>AcepiSO1_17230</t>
  </si>
  <si>
    <t>MKKSIYKSLGVSIIYTVAGSIVWAILTNYIYPAITAQTIKFSSTFNNKVFINVSYHDLVALQQSTYMTLAIGFVSAYIILFSAFYYAMLHYREEYENSKNKLYDFKEKVFGTAEKEDDITEEDLKQRIETSIKDAEENDKFYRKAFLAVKYILPLSMIFFVLSSAYSTLSTKYVYESISYFDYLLKVNADNLDDRTEREYMTRFTQIRNSQDYKNIVIELENRAFSCGRSILPNPTVRKDVDMLKDHPGIKSVYADER</t>
  </si>
  <si>
    <t>OH685_09170</t>
  </si>
  <si>
    <t>AcepiSO1_17240</t>
  </si>
  <si>
    <t>MTPPKVFISYAHADKKLADDVLEFSNYLRLRGIDAEIDQYEEAPPQGWPLWMASQIDQADFVLILATKTYYERSKEFVQDPKSGLGSKWETLHILQKVYENAFNNTKYIPIFFGRENSEYIIDSLKPYTHYDISNVELKEKLVKRLLGQSTSIRPALGEKIHFSTEEESLQPKSRKHLFVTDLINLELWDKAYWCGVAFSFVYDKDKKEIPIIGLGFRKPKFGKQIFDELNESIQNDDLSNRIRLTIVKDIDSSNPSHYKMLIGPNEEYLNEMSDRIKSQDPDIDLSYKSTFFIGLSRVLELRPKNSENLQKFIQTFNERKCFYITNMKEKLDIKVNPSFYTSPLVLDDPSEYIDFNNAILKKDINIKTLNELKKENPKSLDHAVLNTFNTRKVNNNKRDSERIKEKKSIEKRKRKAKEVKKTKKQKKR</t>
  </si>
  <si>
    <t>OH685_09175</t>
  </si>
  <si>
    <t>AcepiSO1_17250</t>
  </si>
  <si>
    <t>MKNKILMGLVGISLLMINGCSSDFEKGMKQGCHSMGGSRSYCSCVYDKVEEHYGKTVMRQVEHMSYLPADLDRVMYQSGEQCVDKF</t>
  </si>
  <si>
    <t>OH685_09180</t>
  </si>
  <si>
    <t>AcepiSO1_17260</t>
  </si>
  <si>
    <t>MSIKERIQQSQWVPLLRCSDNIYFSPGIPNKKLQGAMTYLPQGVSPDEILMLIDDTVFGSAKAGICITECRLFYKENFGEEATYALNLIHRVDADIGVINHGIVLNRMDTLNFTQLDKGTVRTLASFLNEVSQGQTETYRVPLQVDAELKVIINLFAYFITFSTGQWNARSKAAVSDHFTKLNNAAVHQYVKKLLSEQMCFDYEDLLHRLADLKDKLAYNHRREMIEQLVYAMALGQVEQNQADLFMTHLCRVTNVSKAVLPDLVKIIYQCLAEEMNQKKVSDLSKEQLQACKLLEIQPEVLTEQILQAAYRTKMAEFHPDKYQTLPESVRQLIEQQAQQLNEARAVLKSYLDNN</t>
  </si>
  <si>
    <t>OH685_09185</t>
  </si>
  <si>
    <t>AcepiSO1_17270</t>
  </si>
  <si>
    <t>MVVLIAGGFLFNQHQKRQTELQLAQLALEQSKVRVQTSSTQAASEPAESGFTGIESMVEDTESKATHLQAEDEVVAGAIAAVDQAKAQDTSLGNLSSEVDEKYHEGQTLSSNVSHYGLKPIKSAPADLKASIPTIDQMLVSHLMNVWGRSGPDQIAKRVEGWSQQGNTMTYRAAWDSDRYQCTWYVVSWDKNSNQVFKEGYQPCFGH</t>
  </si>
  <si>
    <t>OH685_09190</t>
  </si>
  <si>
    <t>AcepiSO1_17280</t>
  </si>
  <si>
    <t>MNSIKLIACGILSLSVSSIAFAKTEQVTLKSNVYYGEESVVFPTTKGEVILNSYAIPAKVVPQVKPYKKGQCLEIKSKYGFFKDTGDGQYIESIRPCAKKGLAAPKVNR</t>
  </si>
  <si>
    <t>OH685_09200</t>
  </si>
  <si>
    <t>AcepiSO1_17290</t>
  </si>
  <si>
    <t>Mycobacteriophage Barnyard protein gp56</t>
  </si>
  <si>
    <t>MAHQVETMAFVGQTPWHGLGNQLSQNQPIEIWAKQAGMDWRIESSNVSYMAKNERGQNILMPYEDQRVLYRSDTHEPLSVVSQRYQEVQPMEILNFYKDLTEQSGFELETAGVLKGGRKFWALARTGQSAALKGKDVSNGYILLATACDGTLATTAQFTSVRVVCNNTLSIAIRGQTSDEGVVKVPHSTKFDADKIKQQLGISIKTWDEHMYEMKQLSQRKVTQQEASTYFNAVFNNTTMSTTDQEESIIQYYLKAASMDKKSNSKSEPNGRAMSKAMEMFNGQGRGADLSSAKDTAYGLLCSMTEFVDHERRAMSRDHRLNSAWFGAGANLKQRGLEQALRMVS</t>
  </si>
  <si>
    <t>OH685_09210</t>
  </si>
  <si>
    <t>AcepiSO1_17300</t>
  </si>
  <si>
    <t>MSLNSSLKEVLENVVENLNISEHPYFKKLSKGEMTKEQFLNSQIEFAPLVSFFNRPMALVISNIPDALLRMALVDNLWEEHGKGNPEKVHGKTILKLIDRLGGDSSSINDEPTANIKIFNDALRGASIFQSYQFATAMFSGIERAFVDISSIICQSIIDQGWLEEDQITHYGLHKEIDIQHAEDFLHVVNSDWENNKSIEEIKSGIEFGANLFLNVYTGFYNNIK</t>
  </si>
  <si>
    <t>K06137</t>
  </si>
  <si>
    <t>OH685_09215</t>
  </si>
  <si>
    <t>AcepiSO1_17310</t>
  </si>
  <si>
    <t>MEDTILNVVGNTPIIKLANISKKLKGNIFLKMEFLNPWMSVKDRVALNIIEDAEKSGKLKKGGHVVEATSGNTGISLAGVCAVKGYKLTIILPEFVSLERKLLLRMLGADLILTPESQGLLGPVAKSIELASKDPNIFIADQTRNLANPESHLKTAEEIWEQMDGNIDAFVSASGTGGHISGIGQGLKNKRQDIKVIAVEPFQAAVLSGQTQVGEAEGNHGIIGIGPGFIPKTLDRKVIDRVIVIDPDKSYETVLEVMKNEGVLVGVSTGATIYSAMLLANEEEMRDKNIIVVGASATERYLSTKLSAEANKYLNELIPEAASPEFIELLKSSN</t>
  </si>
  <si>
    <t>OH685_09220</t>
  </si>
  <si>
    <t>AcepiSO1_17320</t>
  </si>
  <si>
    <t>MQLIQYCIKVFTKDKLQGNPAAVILLNEEIGHEKMQRIAFINNYPETVFLKKIGKKEYFIYWFTPTRETYDAGHATIAAQYFIAKILKEEGNIKLIWKENDEMRTREFDSKKYNFLSFKNDVKIDAHIGNKKMFNMEKDIVIVLDSAETVKKYKPNFEEIIKLEARGLCITALGINNEYCSRFFAPKYGVNEDFVTATSHKYLSVYWSNKLNTNRVKGIQYSQSYGEVIANVSSEFIELEGNCCIFSKSEVFL</t>
  </si>
  <si>
    <t>OH685_09225</t>
  </si>
  <si>
    <t>AcepiSO1_17330</t>
  </si>
  <si>
    <t>MKSDLYDLIVNRFSSTRFLEKDICDEDIAKIIKACESANDHGNLRAWEMRIFSKNTKDILLNLLIKDINERNGTDIEIEKVKRNVSKSPLILCISSKILQSKISRKDQIYAVAAVCQIITLTSYALGLASIWKTGKFSDSNIVKKGLDISQDDEIVGFIYIGYTSDFFKKTRKVSIEGKVFTYD</t>
  </si>
  <si>
    <t>OH685_09230</t>
  </si>
  <si>
    <t>AcepiSO1_17340</t>
  </si>
  <si>
    <t>L-glutamine kinase</t>
  </si>
  <si>
    <t>MINYLYTNKKCYKVHEINARRFGTKAELRSNTEEICNKKFVLIANDYLFNSQDCINNIFKELESNDFEAYILKFNSGNKLETIEDKLFFTKSKDVVGIVYRDISFVNNVDKNKIKILEINGVSFCNNNDDIYKHIFKTKAETLGNIFGLLNEVTIDRGLIVQRGNWINNKLDILEKIKKFEQEKIVVRSSSKSEDNFKLSNAGAFDSFLNINKSNSEEVTKAINNVFKTYKNDNYHEQVLIQNQVINSKISGVLTSRTIGKNSPYYVVSYDDQTGQTDTVTSGSTNNIKTLFVLRNSKFNDLKIDNNIKKLILEIKNLEEILNFEYLDVEFIIDNMNNIHIVQVRPLVGNYNNKLDKNIYDMVEQAKALFNQKNVLNDGILKGSKSIFGIMPDANPAELIGIKPKPLAFSLYQRLITDDIVTQQRYEFGYRDVRPVNHMVKYCGTPFIDVRSSFNSFTPQNLDENISEKLIDAYLNRLEKNQNLHDKVEFEVVMSTWYPGIEKFISQNYSLDFTELEIEKIVNSEKIIFLNALNRLDSDLNDVNSYDKFFKKIVNSNLDNLNKAWRLLEICYFYGCKPFAHLARTAFIAVSYLKGLIAEGIISEDDYHQYLNSIESVSTIFEKDSYQVKIGKISKESYYEKYGHLRPGTYDILSQAYFEDPQKYLDPLIQQSSMSQEKILNLKNEQKNNISNILNENGFKLTFNEFDHYIRNAINGREYGKFTYTKFLSYALNFLIEWGKEVDLTRDDLAYLEFKDIERLITGTINLNQLISLIFNRKHEYLITESIELPTLIKEESDFYCFYKQEGQPNFITNISVSAEYEVIKIDTNVGEINLKDKIILIEGADPGYDWLFGHEISGLVTCYGGANSHMAIRCAELNIPAAIGVGDLIFNNLNKTLSIKLDPVNKILRNI</t>
  </si>
  <si>
    <t>K22424</t>
  </si>
  <si>
    <t>OH685_09235</t>
  </si>
  <si>
    <t>AcepiSO1_17350</t>
  </si>
  <si>
    <t>MINKKKIYSFFVFLGLAIYILNMFVANSLIVNLSSVFLIFAMMINYNMISKKTKNQSVIILIISIIIFLLKYLIDGKLDLHNLINFNLGIIVLLISVGMISSINVKSNISERGGGLITTYLNINIIGAIINYASVIIFGDKISKNSKLKINEAILLSRAFASAGFWSPFFATSALAFNYSKGANQLLVLSVGSLVTFASIIYCYFEDKYKYKNNFNYVSISVNNLLLPSVILILVLIFHYFFSNFKFVDSIVLVCPVIYIFYILFKIYFYRNLGGYKDILNNYYNSRLVNHSSEILLFTSIGFFVCSLMNLVELFNFDLSFLIFNNVTAIIFVVIVSLLSLIGIHPILSISFLYGVFSGRVSNANLLAITIIFSWALSSTLGPLSAQNLGIQTKFNVNSTDITKGNIFYTLYLMVVIFVIFINFSLFY</t>
  </si>
  <si>
    <t>OH685_09240</t>
  </si>
  <si>
    <t>AcepiSO1_17360</t>
  </si>
  <si>
    <t>MRFILFFISFSISGLVYSENSTNFILLKNNSDITMNVSTYIQTRFELGNLYSVENNDLSNSFDAYFRRARIGFSGNLFYPNLTYGFTFAGDDSIQSEIFSAYDASSTVMLSDIFLNYKINDKLNLKFGKDKLPFSRVYLVSSSKQLFSERPYYTYLWSDYINGYTYPNISLNGNIFKNQINYYFAVGQSWRNGDKYGDSEYTVKNADPQVTLRLEWSPPGLNEKSKSDSNIGKGEHLSVGVYNSLQDNISLENKVSNTFENSSTQIYGIDFSYHHNNFFISSEYNFMKKNISNNFDKNSDSFYFQTGYYLPGYKIEPAFRYERIDSDGSLDVFSLGLNKYFKQQNLKVTLDGEYGLYSGNFNLLKPKNENSRKIIRLTGQFMF</t>
  </si>
  <si>
    <t>K07221</t>
  </si>
  <si>
    <t>OH685_09245</t>
  </si>
  <si>
    <t>AcepiSO1_17370</t>
  </si>
  <si>
    <t>MYTSKELIILTVAIELFNKTSYTNVGVDKIIEEANVSKKTFYKYFPSKMILIEKCLKYTSDQAKESLYSLIENEKKPINKLEKLFKWYDNWFCDNNFFGCLLAKVIGEFPDNIEIRNIVLHHKLWFINFIKDILDEMELSESENKAIKIVIILEGATSLHNLFRNDISLKNSLEIVNVIIKN</t>
  </si>
  <si>
    <t>OH685_09250</t>
  </si>
  <si>
    <t>AcepiSO1_17380</t>
  </si>
  <si>
    <t>MLIWVLNYILECIKPNYYFKAASMDKKSNYKSEPNGLAMSKAMEMFNGQGRGAELSSAKDTAYGLLCGIC</t>
  </si>
  <si>
    <t>OH685_09255</t>
  </si>
  <si>
    <t>AcepiSO1_17390</t>
  </si>
  <si>
    <t>MGYCAEFVDHKHRAMSRDHRLNSAWFGAGANLKQRGLEQALRMVG</t>
  </si>
  <si>
    <t>OH685_09260</t>
  </si>
  <si>
    <t>AcepiSO1_17400</t>
  </si>
  <si>
    <t>MLISTDMLPQSQRYDFWHQIVRERFVELDLTMEHSTPSKDIHAELIHDRVSEIDVMKLNASSHTVSRNNRQIRMDKGEDEFFLFSLQLKGNGFLEQDNRSVSLQPGDFILFDSTRPYRMGFNDDFEKLVLRIPRMLLKQHIAAPERLCAYKMPRQNAMGNILSNFLTSLDQLSTLPHEAQLSVSGAILQMVAGALQSMPQNNQTQLNSVRSYHLKRIKKYIELNLDEPELSVATIASALEMSVSSLYRIFEDEPMPLAHYIWIKRLEFCCRDLENVALKNKPISQIAFEWGFTHGTHFSRSFKKQFGLPPKLYREQFLDSKK</t>
  </si>
  <si>
    <t>K14063</t>
  </si>
  <si>
    <t>OH685_09265</t>
  </si>
  <si>
    <t>AcepiSO1_17410</t>
  </si>
  <si>
    <t>MVSLLALSGFYSISASAYDVLDKDSPWALGDWGGMREELNKKGFSFGLQYHNEISSNVAGGYDTRTTLGTSDQTTLLFNYDLSKMTTVDGQFNVILTNRNNHRLITTERVNDPRSGTLPNLTQEVWGYGSVNRITRLTYTQGIADRKFQFTFGKMTPTADFFPSYPEFQSLLNSGTVPGISPIWYGWPIGSWGADFTWNISPEIYLRAGVFQQNPELTKNDKGMSLTFSGGQGEIYPVLVGWRPHWGENKLAGNYFIGAFYSNVTADDVYEGPNGGAEAFNPAAGYKKHNNKRAAWFYLDQQLTGPGDGSKKGLKGFINGEINDKNTSVLHYAYGAGLYYTGLFENRPDDMLGIASTYIKINDRWSQNRTIANELTGVSDYSDPTYLPPGGGELSTELFYRIKATGWLTLQPNIQYYHSPGAVKNVPDALVIGLQTKIDF</t>
  </si>
  <si>
    <t>K07267</t>
  </si>
  <si>
    <t>OH685_09270</t>
  </si>
  <si>
    <t>AcepiSO1_17420</t>
  </si>
  <si>
    <t>3.2.1.21 beta-glucosidase</t>
  </si>
  <si>
    <t>MFKYSPITLAIIIGCCQAVNAEDTAKSKPWMNNKLNADQRASALVQVMTLEEKIRRVHSEMALPILGFSVPEGAIGSAGYVPGDDKLRIPALQVSDASLGVTNSANVRPNDGATALPSGLSSAASWDPVLNYQNGQLIGREAWSKGFNILLAGGINLARDPRNGRNFEYYGEDPLLAGIMVGHSIRGIQSQHVLSTIKHFAMNDQETVRQGMSADISEDAMRESDLLAFKIAMEIGQPGAVMCGYNRVNGIYSCENKELLQRILKDDWKYRGFVMSDWGAVHSAEAALTGLDIEMGSQLDRLLYGNVWFDKPLAEAAKDKPEYSARLDDMNHRILRSLFDSGLFEHPPTITPIDYKKNAEKVQHAAEEGMVLLKNESRFLPLKDKAQNILVIGGNADIGVLTGGGSSQVTPVGEPPMIVHTGGEGLLNSLRDQTWFKSSPLAALKANLPKSKITFNDGRNVGEAAALAKKADIVIIFATQWMMESYDAFDLSLPDGQDAMIEAVAQSNPQTAVVLETGGAISMPWLKNTKAVLQAWYPGSAGGPAIANVLTGIVNPSGHLPVTFPKSLKQLPRPEIVGFGEPENAKVNVNYNIEGAEVGYRWFAKRNEKVLFPFGFGLSYTRFTFNGIHIDSTNPLKMSVNVKNVGDIKGKAVPQFYLHNVNKKVKTRLLGWEKVELAPDEEKRVTVTVDPRLLADYSIKDKQWKIAAGNYTVAVGSSSEDDSEKTTVVLEPSSFADSAVSH</t>
  </si>
  <si>
    <t>K05349</t>
  </si>
  <si>
    <t>OH685_09275</t>
  </si>
  <si>
    <t>AcepiSO1_17430</t>
  </si>
  <si>
    <t>MNTNISHGLRLSIAAWLSFSIAILLGVDNAYWAAMPVWVISQQVRGMMFQRGAYRIIGTLAGALLGLTILKATNNAWIIISLISFTIFITIFSMRVSHGTKGYAPQMMAVTIIIILVPALMLKQHAWELALSRIQCTFIGVILVTVITTRYTQANNDEIWYSGLLKWSPHTIHHPHIQKHQDNVKALRFALLASTGVLLCAITFHQSGWSAGELVTLGTCIFTMALASLKDPYDMALKMFIGVIFGVCLAFFYRFAIQPYFLSTSMIILTILPFFLIGGLLRCWPKTAAPALDGNMCFLLASQAGMSAVSIKTAFNECLALIVAAALVSFAYRLVLRQRH</t>
  </si>
  <si>
    <t>OH685_09280</t>
  </si>
  <si>
    <t>AcepiSO1_17440</t>
  </si>
  <si>
    <t>MSKFSPEDIRYEKRMVIMLALLFGVVGLDRLVVVYLFPILIPALNLNNLQAGAIASVLALTWAISSWGLGNLSDTVGRKKVLIFSSAFFSLMTCFTGVVKSFGEMLIVRGLLGVGEGGVFSSSVAAISDFSRPEKKGLNLGIHQSFFPLLGIGFGPIIATQMSGHMSWHWVFFILGIPGFIITYWLMKSMKASPITHHASQNLPKKNIWQVFSYRNIWLTTLIGSLFQTGLFVFSTFITLYLTQVKSLPLSTAGLIVSGWGFGGFIGMIAGPAISDYIGRRTVLVTCSAVYGMLMLAFVFYTQTSIAMFSILFVAGIFGFSLAPLFLAIIPGESVPPNMIGAAVGVPTAISELIGGVLMPIVAGGIADQIGLKGPMLIVGGVSLACAFIGILLKETAPRRLQQIQLNG</t>
  </si>
  <si>
    <t>OH685_09285</t>
  </si>
  <si>
    <t>AcepiSO1_17450</t>
  </si>
  <si>
    <t>3.5.5.7 Nitrilase</t>
  </si>
  <si>
    <t>MDLNASIDKAIDLITEAAKNGARLVAFPENFLPGYPWFVWLGTPAWAMQFMNDYHKQALIVGSEQYQRLEKAASDNQIQVVMGFTEKDNGSLYMSQAIIDESGKTLATRRKLKPTLAERLVFGEGDGSDIAVHDTSIGKLGALCCWEHIQPLTKFAMYSQHEQIHVAAWPGFSLYTEVTPAIGGEVNTAVSRTYAVEGQCYVIAPCATVSQDTIDLLCSSDEQRELLKIGGGFTRIYGPDGASLVHPLNEDEEGILYADIHLDAITIAKVAGDPVGHYSRNDVTRLIFNNQSLRPVQRNEVPLFDNGIIISSEDEEA</t>
  </si>
  <si>
    <t>K01501</t>
  </si>
  <si>
    <t>OH685_09290</t>
  </si>
  <si>
    <t>AcepiSO1_17460</t>
  </si>
  <si>
    <t>salicylate esterase</t>
  </si>
  <si>
    <t>MQQNKDQTQHLSEQKSKPNFLFVHGAWQGAWVWDEVIQQLTTQGIFARAFDLPGSGTDQTPISNVTLDTYVQAIISQAKSMPLGPLILVGHSMGGAAITAAASAAPNLFHQLVYVCAFLPRSSESVAALAKEGHALSGSGPKVELVDAGLASRLLPDSIASTFFNDCSPQIIQHFLPKFRPQPITPVLTPVTLSEGFIILPKTYIHCTRDNAVSSELQLLMASRANIDDIQTLDSGHEPFISQPENLVRILLQASNFS</t>
  </si>
  <si>
    <t>OH685_09295</t>
  </si>
  <si>
    <t>AcepiSO1_17470</t>
  </si>
  <si>
    <t>Thioredoxin</t>
  </si>
  <si>
    <t>MNPFNLPSQSIVYVMDAYCGWCWGFSKQLQAFETANRHRIAFTAISGGLFVGDHAQPISNYPHIPEANKRITSLTGAVFGEEYDTLLNDGSIILNSLDAGIAFAVLRDHAPDKAIHWAHELQHAFYIRGLSLSDHTTITDIATAGGLDKNAVLLDLKNGSGQKQALADFAMSRALGVSSFPTLLFVDGDKVHQLPATGSTLQTLNNKLDNLLA</t>
  </si>
  <si>
    <t>K07396</t>
  </si>
  <si>
    <t>OH685_09300</t>
  </si>
  <si>
    <t>AcepiSO1_17480</t>
  </si>
  <si>
    <t>MDRLTSIRVFVETVDRGTISAAANALDMSRAMATRYLEHLEEWLGVRLLHRTTRKLSLSEAGEKFLKNFREMLVLTEDIVLQAAQGGEVQGKLRVTSTPSFTQAQLMTAIVDFQAHYPKVEIEMMMLDGTVDLVEDRIDLAIRLSNRIEEGLIARHLAVCHSVICASPAYLKRMGKPQTLQDLTTHHAIIHSTRYSSFDLWLGEQLTTVAVSSKLTANETSIVLAGALAGAGIAMLPTYYIGKELANGELEVLLPQYQLEPLNIQAIYLSRRHQPLALRLLIDFLAERFGGDIAPWDMKHLN</t>
  </si>
  <si>
    <t>OH685_09305</t>
  </si>
  <si>
    <t>AcepiSO1_17490</t>
  </si>
  <si>
    <t>Transcriptional regulator, Fis family</t>
  </si>
  <si>
    <t>MKFHSMNNSDFISDWVTSENSIRPLAFEHTSQALLILDPHQNQFVDVNISATRLLRYERHELIQKTVTSIFGHFSQLPHLMAFTEETLDKGFAWNNEMYAFDKNGEKIQLDISSVSIPYKNKTLLIWSLVDVKDLELRQLNKNADKMIRAGIKEWQALQELFIDSDTGKHLLLSSVGDGIYSINQQGLCTFINPVGAKMLGLQPENVLGKNIHKIHHHTHENGEHYPVENCPIYAAVHDGVVHEGIQEIFWRRDGSYFPVEFTSTPIIRDSEIIGAVVVFRDISDRLNTEKQLTHALGELQELKSRLEQQNEYLQEEILQENQYHEIVGNSASILQIIEKIKVVAPTDANVMIYGESGTGKELIARAIHQSSHRKQYPLIRVNCAAIPSELFESEFFGHVKGAFTGAIRDRAGRFELADQGTLFLDEIGEIPLELQSKLLRVLQEGTFERVGEEKTRHVDVRIIAATNRNLKEEVKLKHFREDLYFRLNVFPIYSPALRDRKEDIPLLVSHFTKLISEQRKVQYLPFSQKHILELQQYDWPGNIRELQNVIERAMITAKQGMVSFQYLLEEHPQSKAITAQEKQAQLANQVLTVQQLKDLEVQNLTTAVQQCEGKIFGEDGAAKLLGINPTTLISKLKKLEINY</t>
  </si>
  <si>
    <t>K12146</t>
  </si>
  <si>
    <t>OH685_09310</t>
  </si>
  <si>
    <t>AcepiSO1_17500</t>
  </si>
  <si>
    <t>MPKVDIEQYKDGDFLVDYEEKVFEDVKAQPGEKALVTFHTMAFEGSIGLVNVLQAKRLLRKGFETKILLYGPGVQLGVQRGFPTLGAEAFPGHLAVNNQLKAFMEEGGEVYACRFALQALYGQTEKALIAGIRPINPLDVMDLKLLMRRDNALIIDTWTV</t>
  </si>
  <si>
    <t>OH685_09315</t>
  </si>
  <si>
    <t>AcepiSO1_17510</t>
  </si>
  <si>
    <t>MSRIVKAAAVQCSPVLYSQKATVQKVCDIILELGKQGVQFAVFPETVVPYYPYFSFVQPPFAMGKEHLKLLNESVVVPSEATFAIGQACRDANMVVSIGINERVGGTIYNAQLLFDVDGSIIQHRRKITPTYHERMVWGQGDGSGLRAIDSAVGRIGSLACWEHYNPLARFALMADGEQIHAAMFPGSLVGQVFADQISATIQHHALESGCFVVNATAWLHPEQQQQIMQDTGCELAPISGGCFTAIVSPEGKFLAEPITQGEGYCIADLDFSLIDKRKRMMDSVGHYSRPELLSVLIDRRPTQVLHELKVENSDQAHLEKLSRFNEEQV</t>
  </si>
  <si>
    <t>OH685_09320</t>
  </si>
  <si>
    <t>AcepiSO1_17520</t>
  </si>
  <si>
    <t>Biotin synthase-related enzyme</t>
  </si>
  <si>
    <t>MSAIQLLTDLQCNGLKWEGEFGLSRKGGAGPSDHKALSLDGQTMMIPILNLAARESPYSAQVEADSDKVIIFKNRIPVATLTAPSRPRFYDLQTAEGISYEQIATLHSHDVLATTVLQHCIRMNDKSTACQFCSIDQSLKGGRTLIRKRPEQLAEVAKAAVELDGVKQMVITTGTPNTPDRGAEILYDSVKAIRTEVDLPIQVQCEPPDDFAWFQKLKDVGAVSIGMHLEAVSDRVRHQIMPGKAEVSLDTYFSAFKAAVAVFGRGQVSTYILAGLGDTEQEIIEMTGKLTEMGVYPFVVPFVPIAGTALEHHAKPDQAFMQSLYPKIGQQLRQQGLNSEDTQAGCAKCGACSSLKAYE</t>
  </si>
  <si>
    <t>OH685_09325</t>
  </si>
  <si>
    <t>AcepiSO1_17530</t>
  </si>
  <si>
    <t>MELSRYPWLLELNEGLKQFVSDDIIIKVVSEDWERRQYYRLREATFRDEQKILKEDRDEYDFNALGIVAIGNMFGEHDRVVGAVRIFPDGKNTWWGGRLCVEPLYRHHHAIGKALINAAVTTAKNLGCQTFLATVQQQNERYFQKLCWDSMRELQVANIPHVLMQAQIKHYPLQHVSMQAYMQKEVE</t>
  </si>
  <si>
    <t>OH685_09330</t>
  </si>
  <si>
    <t>AcepiSO1_17540</t>
  </si>
  <si>
    <t>Selenophosphate synthetase-related</t>
  </si>
  <si>
    <t>MMSLNQLLEFLRHTPAMLSKQAIAESVSMPNVEGVNTLQALYAYPGDDTAAVALQDQYLLHACEGMLPSFVANHPYFAGWSAVMANVSDIAAMGGQALSVVNSIWHRDTEQAQLLMQGMQDACAAYGVALVGGHSNIGMQYQPKLSVAIQGTAQKLLSILHVKPQQKILIALNLHGQFHPNTVYWKCFERVSGRILQAQLAVLPQLAEQGLAHAARDISNAGILGSLLMLLEATGSGANIDLDRIPKPDGVDWQTWLQIFPSYGFLLTADEDECQDMIELFESQDICCAVIGECNATGKIQIYHQAHSACFWDFQQQRFTGFDYADILKKLMAQSSAIELMNQEAKYA</t>
  </si>
  <si>
    <t>K07123</t>
  </si>
  <si>
    <t>OH685_09335</t>
  </si>
  <si>
    <t>AcepiSO1_17550</t>
  </si>
  <si>
    <t>NAD/NADP transhydrogenase alpha subunit</t>
  </si>
  <si>
    <t>MPSVNFTVKWPNGEHVQYYSPSTVIYDYLVAGESYPAAHFLKQAENGLNAASERVRARYGFACSSAMDSLATIKRQAQIFAVQADEQIEITEMSKE</t>
  </si>
  <si>
    <t>OH685_09340</t>
  </si>
  <si>
    <t>AcepiSO1_17560</t>
  </si>
  <si>
    <t>Putative monooxygenase</t>
  </si>
  <si>
    <t>MLTLNIQAQELQSNYDVVIVGGGQAGLCISHYLQKAGIDHVVLEKESELTHAWRQKRWDNFTLVTPNWQCLLPDHPYNGNDPDGFMKKNEIVEYLDSFIEKLNPPALLNVQVTHVAKVAPQQFEIETNLGKTTAKQLVVAAGGYHTPIYPKLSETLPENVLVIHSEQYFNVDQLPEGNVLVVGSGQSGAQIAEDIHLAGKKVYLSTGDAPRCARFYRGKDVVTWLFEMGYYETTVKDHRYSEEVRNSTNHYVTGRDGGRDIDLRKFALEGMQLLGRFEDFQNGQLVFRPDLNQNLKMADATYNRINASIDDYIAKNNITTDEPASVYHPLWIPEQEITHIDLAAENITSIIWCIGFRPDYSWIDLDIFQNNGYPMHDRGITVDSDVCFIGLPWLNTWGSGRFMDVGKDAKYIVDHIKNNTKFLKKKDVEPSLENCP</t>
  </si>
  <si>
    <t>K07222</t>
  </si>
  <si>
    <t>OH685_09345</t>
  </si>
  <si>
    <t>AcepiSO1_17570</t>
  </si>
  <si>
    <t>1.14.13.2 pobA 4-hydroxybenzoate 3-monooxygenase</t>
  </si>
  <si>
    <t>MENLTTQVAIIGSGPAGLLLGQLLYKAGISHIIIEQRSADYVAARIRAGILEQVSVDLLQQAGVDENLKKFGIPHEGIEILTNGLKHRVDLSALTQGKQVTVYGQTEVTKDLMHAREAADLCTYYEAQNVQIHDFEKQQPYVTFQKNGQSFRLTCDFIAGCDGYHGVCRASVPQDKIKTFEKVYPFGWLGVLADVPPVSDELIYVQSERGFALCSMRSKTRSRYYLQVPVTDHVEEWSDERFWSELKSRLDEESCNNLVTGASIEKSIAPLRSFVTEPMRFGKLFLAGDAAHIVPPTGAKGLNLAASDIAYLSSALIEFYQRNSTQGIDEYSEKCLKRVWKAERFSWWMTHLLHRFETETEFDHKIKQAELNYILDSNAGLTTLAENYVGLPY</t>
  </si>
  <si>
    <t>K00481</t>
  </si>
  <si>
    <t>OH685_09350</t>
  </si>
  <si>
    <t>AcepiSO1_17580</t>
  </si>
  <si>
    <t>MSLAQSFNQQFINGQWIKGSSNKIVTNTNPYTHQHIDDIQGASQQDVDAAYQAAQSAFKSWQKTTVSERQALIERIIAVITQHRESLVDWLINEAGSSRLKANIEVDAALKISQASLKYANAVNEVIDLKPAHEGQVSQVFHKALGVITVISPWNFPFHLSMRSVIPAIALGNTIVLKPASDTPVTGGLIIAKIFELANAPAGVLNVIVGAGSEIGDYVVEHDTSKFISFTGSTQIGKRVAEKAMSARRIKRVGLELGGNAPLVILDDADLDLAVNLTVMGRFLHQGQICMSTNRVIIDEKIYDQYLEKLRPALANIKVGDPANEETLVGPIINNQQTDNLRRIIQQAQNEGASLFFDGGIEGNLVGPHVFVNVEPDFAVAKEESFGPVLPILKARDEAHALELANDTEFGLSSAVCTSNHERGVKFALGIEAGMSHINEISVADHPNAPFGGEKNSGLGRFNDQWIVEEYTTTHWVTAQK</t>
  </si>
  <si>
    <t>OH685_09355</t>
  </si>
  <si>
    <t>AcepiSO1_17590</t>
  </si>
  <si>
    <t>1.1.1.144 Perillyl-alcohol dehydrogenase</t>
  </si>
  <si>
    <t>MTNFTEITAAVTQSKGADFELRQLQIREPQDDEVLVKIVATGMCHTDLIVRDQYYPVPLPAVLGHEGSGIVEAIGPNVKDLAIGDHVVLSYGYCGICEQCGSGNPAYCQDFFGRNFGGTDPEGNSAICTHDHHKVHDHFFGQSSFATYAISRENNAVKVTQDVPLELLGPLGCGIQTGAGAVINALGVRPASSFVTWGAGAVGLSALLAAKVCGATTIIAVDIVESRLTLAKELGATHVINSKVQDPIEAIKEITQGGVQFALESTGRPEIVKQGIDALGILGKIAIVGAPPLGVTAAFDVNDLLIGGKSIMGVVEGNSVAKRFIPELVALYQQGKFPFDKLIKFYDFKDINQAAIDSQQGITLKPILKIG</t>
  </si>
  <si>
    <t>K00055</t>
  </si>
  <si>
    <t>OH685_09360</t>
  </si>
  <si>
    <t>AcepiSO1_17600</t>
  </si>
  <si>
    <t>4.1.1.7 Benzoylformate decarboxylase</t>
  </si>
  <si>
    <t>MKTVHQYTYDILRKNNIKVVFGNPGSNELPFLKNFPTDFKYILGLHEGAVVGMADGYAQAIGQPAFVNLHSAAGTGNAMGALSNAWNSHTPLVITSGQQNRAMMGVEPLLTNLEATLLPKPLVKWSHEPASAHEVPHAITRAIHLSKAEAAGPVYVSIPYDDWDVQVNEQNEHLLEKDVISSQCLSAKDINAIAEQINQAKRVALVFGTDVDRLNANDSAIKFAETLNVPVWVAPSSPRCPFPTTHAYYQGILPASIDGIAKIFEQYDLVLVFGAPVFRYHQYEPGKYLGNQTKLIALTCDVQEAARAAMGVCYVGDLEDSLIRLCDQVETKKSQVISRKKNELAAPSQGNYIQPERLFDLINSLVPDNVIFANESTSTNGILWERLNITGQGSYFFAAAGGLGFAMPAAVGIQLAQPERRVVGIIGDGSANYSITALWTAAQYKIPVIFLILKNGTYGALRWFAGVLKADNVPGMDVPDIDFTQIAKGYGVDAYSVRSDQDFVETFQKALNADHPVLIEVVTADCK</t>
  </si>
  <si>
    <t>K01576</t>
  </si>
  <si>
    <t>OH685_09365</t>
  </si>
  <si>
    <t>AcepiSO1_17610</t>
  </si>
  <si>
    <t>MQNRDWIREFQSILKSHQILTDEIAKSPYLKGFRVGKGEAVAVLIPDTLLELWYILEKCVKHDLIMILQASNTGVTGGSTPDSNDYDRDVVVVSTKKLKGLQLLEDATQVLAFPGTTLTELENALKPFNREPHSVIGSSCIGASVIGGICNNSGGSLIHRGPAYTEKSLFAQIDAEGNLKLVNHLGIDLGESPEEIFKNLENQTYLTKKNEGWQGRIWAENYAENLRDTTSPTPTRYNGNPEYLHESSGCSGKLAVFAVRLPTFQAAAETTTYLIGSNDELQLIQLRKYLLENLSELPSQAEYIHKNAFELTQHYAKHMYKAIDVLGAGKIPELFALKAKVDGFFKRIPVLPNNTLDRFIQLFNRLTPSWIEPRLQQFHHQYEHLLMLKIDIKKNEEIQQQLLKFFSGQSEQFIECNKKEEKNIFLIRFAVGGCIIYYADSQGIDPNQRLVSFDVAFRRNDEQWLINLPQHLQDQVQMESCCGHFFCFVCHQDYLLKEGVDAHQFKEEVLTYLEQRGAKYPAEHNVGHLYQASPDYQAHLKQIDPTNTLNPGIGKTSKNKHWH</t>
  </si>
  <si>
    <t>OH685_09370</t>
  </si>
  <si>
    <t>AcepiSO1_17620</t>
  </si>
  <si>
    <t>1.1.99.31 (S)-mandelate dehydrogenase</t>
  </si>
  <si>
    <t>MSRKLINVEDYRLQAKRTLPRIIFDYLEGGAEDEKGLNHNRTIFDQFRLKPKRLVDISQRDISCKIFNKKWDAPFAIAPTGLNSSLWPHADSILAKSAAKANIPFMLSTASNMSIEAVAKSCDGEKWFQLYVVHQELAVKMVQRALSAGYTTLIITLDVGVNGYRERDIRNGFAIPLKFSPSLILDGMMHPGWSLRFLSQGMPKLANFESSEAHSLEVQNALLKRQMDTTFNLESLKKIRDLWPHTLLVKGVVRQEDALKAIEAGADGVILSNHGGRQLDCSISPMETLYEVSQTIERPVLIDSGFRRGSDIVKALCLGANMVCLGRATLYGLAANGEAGVDDVIQLLKQDVDRTLAQIGCPSVSQLNKEYIT</t>
  </si>
  <si>
    <t>K15054</t>
  </si>
  <si>
    <t>OH685_09375</t>
  </si>
  <si>
    <t>AcepiSO1_17630</t>
  </si>
  <si>
    <t>MKTVNYVTDNLFSYRYLSIVLLFAGGFLSAGINNANADNEVFKPHVVITNQTVGNLDTGPRPHSFANAGAIFTGADVNLGKLMGNDAGTLQFEYTFFPWLHNTGLQSSTKWQGAAGSAFAGATLHNDIDSTGYLSLFAYNQMLLDDHLQITLGRTNAQRYFYISSCGAMIACNDPLFMYTTGILPYPYGSWGAYSKYKMDNGFYTHGGVFESTPQDYANKTNGLQWGLDGSSKATSLFGFGHQETIAQNPLPHKYELNVFSNSAKQVDSDSGKEHNSKGILFRFNQTIYNNNPTSKDLDKAWQVFGAWSWNADEFQPFQQFIEAGISRIGPFGRPQDSVNLKASYLRLSEKQAEFQTQQRLDATGIDQNTSRGESRVELNMHWQATNYLAVEPSIQYIFNPSNFYNPTAKPNKDGAVVGLQIVYNLGGRLGL</t>
  </si>
  <si>
    <t>OH685_09380</t>
  </si>
  <si>
    <t>AcepiSO1_17640</t>
  </si>
  <si>
    <t>3.5.1.- Indoleacetamide hydrolase</t>
  </si>
  <si>
    <t>MSKMIPLLTFAITSTVSNISRAETLPPLYTLSAEQTAQAICNKKISSEEVVKYWGKRIEDRPQLNAFITIDKQYAENEAKKIDARLANGGTCRPLEGVPVAIKDNIQVVGFPNTAGTPALRNFKPTHNAPIINQLLKAGAIVIGKTNMHELAFGATGYNTAYHISGVIGVRNAFDQSRIAGGSSSGNAAALGARMVPIAVGTDTGGSTREPCALNGCVGFRPTVGRYSGHGITPISTTRDTAGPMANTVSDVILLDSIMSGKSPLPAKPASKIRLGLPDFFWANLDDDVRIKANDAIEALKASGVEVVPVKMPEIQSLVATVATPVAIVEAKKALKNYLKEQKTGITLDQMVTQISSPDVQGIFHDMVMPVKIPGKDGKMTSAEPAYKKAIKDGLPKLAKLYKTTFEENKIDGLLFPTVPEVAIKTGPEVGTPEHFLRIIRNTDPSSNVSMPGISIPVGLGPKTHLPVGMEIDGMPGKDAEILSIAKTLESIWGPSPIPEIAH</t>
  </si>
  <si>
    <t>K21801</t>
  </si>
  <si>
    <t>OH685_09385</t>
  </si>
  <si>
    <t>AcepiSO1_17650</t>
  </si>
  <si>
    <t>MSSKLEITNNELDLFSEIIWRLRKSESNHENMRQQILIDITRLLKSDFGASHIYDCHQARSTKGISINIDSKMIQEYESHLYISDFVTRKMREHRKAACVDNLIDRKILEASEHYNEFLKPCGMHHGMNVFFVSQNHDIGDLRIWRSADQPPFDIKDLMLINALTPYFEESLSAISPRPTKLTQREISVVEHVAKGCSDKEIARLMGIEFTTVRTHLKNAMHKTGASNRTDLAIRGLMRC</t>
  </si>
  <si>
    <t>OH685_09390</t>
  </si>
  <si>
    <t>AcepiSO1_17660</t>
  </si>
  <si>
    <t>MQKVNAIGLIDRTTLNKHHKLLVFWCSIIMLFDGYDLVIYGSVLPHLMTEWALSPQTAGLLGAASLMGMMIGAVTLGMAADKFGRKNIIIFCVILASIAVALNGFAHNTQTFFICRLFTGIGLGGAVPNLVTIIKEMSPNTHRNRLITLMLSFYGVGAILSGISGLFFIPRFGWQITFWVAGLFIFVIPFIYKTFPESISYLIHKNRQADVVKTLEKFNPQHQHQPEMQYVVDLTPPSQKIPVIGLFTEGKGLGTLLIWCGFAMVMLMVYGLNTWLPKLMNVGGYSLGSSISFLVTLNIGAILGTLIFGIIADKIGTKKALILGYLLSVLSISCLGFHPPAILLTLLLIIAGGATVGTMAVIHALAADFYPTNIRSTGVSFSAAMGRFGAISGPLFGGFLLAVNLPFEQNFMVFSIPGIIGAISIALFKHRKSSAIQQAVKS</t>
  </si>
  <si>
    <t>OH685_09395</t>
  </si>
  <si>
    <t>AcepiSO1_17670</t>
  </si>
  <si>
    <t>MIVSSIQILYFEVFIMIDLNLVKIFITIYDTRSVSVAAERLNITQPSVSHNLARLRHIFKDQLFNRTKEGMIPTAYSVQLYESLNQPLIDIESTISEVTNFDITNSERCFKIALTDIGGLYFLPKIYEKLDKIAPNISLEVVSMDMNKLTDWLITGKIDAAICNKNLEDRNINTLKLFQEKYVCLVSNNIKLENNELTLQQFLKENHAIVSASTGHNLVENYLNKKGLRRKIKLRVPQFSILNELIEKHNLIVTVPERISLFFESNKNINIYDVPFELPEFDITLHWYKKSSDIAAQKWFIKFLQDTLRNI</t>
  </si>
  <si>
    <t>OH685_09400</t>
  </si>
  <si>
    <t>AcepiSO1_17680</t>
  </si>
  <si>
    <t>MNIINVKPTMFKNELLLKKSSPFAILIKAQETLINKLTKFRNTFLILFFLFLNCISNTWASDIVGKWKTIDDKTGTPRAVVNINKNSDNSYSGKIEKIYNLPNGSSPKFDKCVNCKGDLNNKPMIGLNILSNFIINSKVKNEYINGQILDPASGNIYKGKITMSSNGKKIILRGYIGISLLGRSQTWIRAD</t>
  </si>
  <si>
    <t>OH685_09405</t>
  </si>
  <si>
    <t>AcepiSO1_17690</t>
  </si>
  <si>
    <t>Outer membrane protein E</t>
  </si>
  <si>
    <t>MNKSIFIGTSLTIFPFSLTLGAGMERTTQSVAAFLQPNHYFEAGINVLDPNVSGKIDADFNKGGLSAAANMDTGNIANHYIAPSAALKLQLTDHFSIGFLYDHPFGSDSLYPIQKLPAYTEGDASTGAKVTTQNLSTIVGYQPNENWNFYAGPVLQTVKGETHVRGAGYMWLKYDMTTSEKLGTGWLAGIAYSIPEIALKTSLTYRSEIDHDVKMTESLALRHPVYGVTDFGTDVSPSTVTTPQSINLDLQSGIMADTVAFANVRWVEWSKNKISPPKLYKTTQQVMGKGIDLVTYYEDQISANVGLGRKLNDHWGGSLSVGWDSGAGDPITTLGPTKGYWNVGVGFKFSPQPNYDIALGVKHFWLGDARAQSAADFGTNNSDAYFSNNTAWAYGLKIGYKF</t>
  </si>
  <si>
    <t>OH685_09410</t>
  </si>
  <si>
    <t>AcepiSO1_17700</t>
  </si>
  <si>
    <t>MQFKFYESFLPTYIPLTIVELCLQEHISYEDIFSNLDLSLDDLRNKHFKLTYAELNTLTLNCITALSSDELSIKVGKYIQLHHLGIIGKLLEYSPTLADALHILERYSLLIDPTIWFKVEQQDQLIIIHYRKMIPLGDTYQFNQYSQEVLSILIIRLLTNFYDIKGLQLDFEFPTPVYSRKLNFLRCSIDWDKPETRLIIPIINLEKKSLINKKESEFYQLIKQAEYDFKVFNSIKKNWIFRVLGLIYSHINKPLNTKDFVKLLYISRSTFFRKLQEHETNYEDLIQYVRMDFASKYLIQNRGSISSLAYYLGFSHPSNFIKSFKQCFGMTPKQWQNKHNETI</t>
  </si>
  <si>
    <t>OH685_09415</t>
  </si>
  <si>
    <t>AcepiSO1_17710</t>
  </si>
  <si>
    <t>MNNWAKPQKDSRFVVVDGLRIHYKLKGKGSVILMLHGSGSSLQGVEEVALLLSKSFTVIWLDLPGFGLTGPRPDHDYRIETYVSTIARFMEVLKFSKYSLVGNSLGGNITWNLALKHQYKLNGIVLINATGYPEKNIPSGLRLARNPFFRPLLRLWLPRIATERNLKSIVGSTSTIVNKAMVDRVHGLMSLPGNRSAFIDLMNTDQKDCSVEIREITVPTLVLRSKSINGQNFSKDISGSRELVHTHAGHLLPEEDPAWVADSIEKFLNNLKK</t>
  </si>
  <si>
    <t>OH685_09420</t>
  </si>
  <si>
    <t>AcepiSO1_17720</t>
  </si>
  <si>
    <t>MKYFVLKSENHHLNEKMRTVLRGNYIELSDGVTHYELLGPENGQLIVFVGGLTVPLFYWDKIISILHIAGFRTLTYSSYGRGYSDRIRNTSYDDTLFIRQISELIKALALADGFHIVGASMGALVAMGYVNQNADAISSLTVAGPAGLAKKPIALRLLQSSNLLAGLIAKNFGSKWLSLHESNDLGDQTHAAVLSDMLLDAYRFEGSLHAVFDTVQHFGLFNRAALYQRMSELKIPTMLIWGKEDRVTPIDSLENACLLLQPKQCHVLDCGHMVPFERSNEVARFIQLFVNNL</t>
  </si>
  <si>
    <t>OH685_09425</t>
  </si>
  <si>
    <t>AcepiSO1_17730</t>
  </si>
  <si>
    <t>MSEKTKEHLIDVLIVGAGPAGMALAIDLKRRGLNIRVVDKASASFDGSRAKGIQPRTLEIFQDLGLVNEVLQAGNAYPLLGVHLGPFTIPWRMMSNRSRSSDVPFPNTLLIPQFSTDAVLHTRFKSLNGVVEFGKQFVSLSQTDDYVTAEIKREDGAVEEITARYMVGADGGSSKVRQQLGIKFTGSTVEEDRIIIVDGVTTGLSRNRWHIWPGKSGQFIAACPLPNSDLFQWMIRLAPEEHPELELDAINARIQKRIGNLKVVLHHVQWKSVFRPNIRMAEKYRSGRVFLVGDAGHVHTPAGAQGLNTGIQDSYNLGWKIAQVLAGTDNSLLDSYEAERWPIAASVLALSTKKYDGIAKLDPSSIKRGKDESQLSLTYRNGPLALNDRTFNSKIHAGDRAPDADLTAVHGGQIRLFDTFQGPHFTLIGFGEKTAQVVKDFAWPSKGANLKRLLINVDDSHSADYVLKDTKRTFSKAYGVSADTVMLIRPDGYIGYIATSNMQDNLKAYIKKIAP</t>
  </si>
  <si>
    <t>OH685_09430</t>
  </si>
  <si>
    <t>AcepiSO1_17740</t>
  </si>
  <si>
    <t>MNRILLRGSTVITMAQDRPDFERIDILVENGRITRMEPMLEIPDVEVFDFTGRILIPGLVNAHLHSWQAALRSVGADWTLLEYLAQAHAGLAQHYTPEDMRIAARACALNQINCGTTTLGDWCHNVQTKEHADSTIQGLIESGIRGVFLHGMPHKFRQSEHPMQEVDRLLRGPIAAHDLLTLGIAIPGPQYSKKEIALADFRGARERDIIVSMHQSGGKPGEAWEAVRNANLIGPKTNIVHGNEIPDDWLKIFVDAGASFTSTPENELGQGHGFPITGRLLSYGSAPSLGTDVDTVLSGEILTAARIALAQQRGLDHEQQRQTTGLFSPKPTISSKQALSWATTEGARALGLSDRIGRLEVGMQADIVVIDAQAINLWPAHDPIATALQASIANIEAVMIAGQWRKRDYKLLDASLNLVKEQLYESGQRLVGVMQSQTMMARLRNKVINHVVHRTLIKQSRS</t>
  </si>
  <si>
    <t>OH685_09435</t>
  </si>
  <si>
    <t>AcepiSO1_17750</t>
  </si>
  <si>
    <t>MKTIDKTIVDFTAPQVPPPNSLIFLLACACGLIVANLYYAQPLIGLIAPDIHLTTTVSGLIVTLTQIGYCLGLLLLVPLSDLLENRKLFLFIMSGGVLTLVIAAFSKSVHVFLFSCFLIGFGSISAQILVLIVAHMTPIEFRGRVVGKVMSGLFIGIMLSRPISSFIAASFGWRFVYILSSVIMVILIGMMWRLLPSRIPKVQHNYYELIGSLWHLLRDTSELRRRAAYQATLFASFSLFWTAVPLILASPRFNLTQKDIGLFSLVGVAGAVAGPIAGWLADQGKSHLMTGLSITMVFFSFLLAWFGGTNSLGVLLVSAVLLDFGVQANLVVGQRVIFSLGEHIRGRLNALFIALFFLGGAVGSASASISYVYGGWPLVCMVGIIFPLLSLLLYKTERVNNDQ</t>
  </si>
  <si>
    <t>OH685_09440</t>
  </si>
  <si>
    <t>AcepiSO1_17760</t>
  </si>
  <si>
    <t>MSLSQVSPGRPSLPLDRILAVALEIATTEGADALTLRYLAKKLNSGTATLYRNFQSREDLVAQVVDQLFLKMEATMPDMGGLKWEEACRILATHMFKVLATHRGAARLLLESIPNGPSAMKQRERSFALFLGNGFSPSLAAKAYTTLARFVLGFAIQLSDQNDLSNGDPQQSNAFDNIDWTQFPSTLTVINEIPVPLEVEFSFGLNLMINGLVNLYKDELNQ</t>
  </si>
  <si>
    <t>K18476</t>
  </si>
  <si>
    <t>OH685_09445</t>
  </si>
  <si>
    <t>AcepiSO1_17770</t>
  </si>
  <si>
    <t>MGLKLKIRELFAAKIQTVDAEVMEAAGAEAIEASGGAEFSGEETVCRVDKTCDIAAAASEEEMYGGIQQ</t>
  </si>
  <si>
    <t>OH685_09450</t>
  </si>
  <si>
    <t>AcepiSO1_17780</t>
  </si>
  <si>
    <t>MHVHSFHEVNQFYQLQSRIVDNKTEPNGRAMSKAMEMFNGQGRGAELSSVKDTAYDLLCSITEFVDHERRAMSRDHRLNSAWFGMGAKIKQRGLEQALRIVL</t>
  </si>
  <si>
    <t>OH685_09455</t>
  </si>
  <si>
    <t>AcepiSO1_17790</t>
  </si>
  <si>
    <t>MPVPTAGYTYKPKVLDSTNPNIANSHVNGYKAELRLANEVVAQPNQVVLKYGDAIGRNGSDIISVDIKTGNVYLWDSKYRSSNSKLGASPTFTNPTTRVNAVDEALRAVQSSNLPSSIKDIARDNLNKGTYTTYTVATGNSKNSVVFSCVNKICK</t>
  </si>
  <si>
    <t>OH685_09460</t>
  </si>
  <si>
    <t>AcepiSO1_17800</t>
  </si>
  <si>
    <t>MIYDPKREKEVFYEYLLGAMERDLQKFNPDNPMGNYAIHLLDNIISGYLVNLKKEVEIYLPTVHQWLDFAIDRNEAFGEGNDLIFHHARLFRSKALAVWMSENLNAADYWQKSFELWKDFDGLNNIYAKSKFKTDFLDDFLQLCVQCGQYQVGIDRFEHYHGKKEISIKKKMTPREYGYVLCRNYLEPKYSQEELVEAGEQMLTKYMEEPWLRMGLYSYAAIWLKIVYWDNKKVSTPYETILRAYDSMPNIDPLE</t>
  </si>
  <si>
    <t>OH685_09465</t>
  </si>
  <si>
    <t>AcepiSO1_17810</t>
  </si>
  <si>
    <t>MRKFITIAATTLIFTGCASVPTVNSPLTETVKQFKQPEKDKAGLYIYRTGGLGGAVKKDVKINGNCIGETAPNVFFYEEVAGNQEYTISTESEFSPNELKFFATGGKNYFIKQYLKPGLVVAGANLKIVEDEEGQQAVQKLKLAEKGTCSQ</t>
  </si>
  <si>
    <t>OH685_09470</t>
  </si>
  <si>
    <t>AcepiSO1_17820</t>
  </si>
  <si>
    <t>MKKTILLTSLVLLGSLLSGCITTRNTGPVEPITYYSSPATSTNTATIIGSTEISQSIKADKIAYVFAVDFKKIENGRGQMNSQLAVEAGEHDLQLWCQQGGFKYTNLARVKLEAGKHYQVGFAMNVNKQYNCYMWIYELEAQKAIGELIPTIEVGEYANPDKMRPITQFLEARPQVQSNVTIPIRVINKMGHN</t>
  </si>
  <si>
    <t>OH685_09475</t>
  </si>
  <si>
    <t>AcepiSO1_17830</t>
  </si>
  <si>
    <t>MANTSKSFIHFTTSLVLYFSGINTLYAKIPDELLYQPPKNLQSTQLATLVGFQKLNALQLIKARIYLTYINDKATLNRSSDWNKVYEISPGSTDIRLVSDTPNYFTSGRLKFTAKAGQHYQVKNNQADIKFNKEPLLFWVEDIDTGDVVTPKQELLGITVPSSVSFVPVIISK</t>
  </si>
  <si>
    <t>OH685_09480</t>
  </si>
  <si>
    <t>AcepiSO1_17840</t>
  </si>
  <si>
    <t>MGGQYSNGLMIEQLQDGFLLRINNKNLFDFLWVKFAKDFGHERFMTNVSVNSSDYRIHIQKLEAHVLAEDLKCIPADSLNQYV</t>
  </si>
  <si>
    <t>OH685_09490</t>
  </si>
  <si>
    <t>AcepiSO1_17850</t>
  </si>
  <si>
    <t>MRPTLDFNALKVFIAVVEKESFVGASKLLEMPTSNVSRYISQLEEKLDLQLIERSTRHMKLTQSGHLLYTRAKPLLEALEQTETELTLRQMQLKGPLRICIPNEIGPALLGSVIAEFACQYPELEISCITNLSGLESLRDDLDLAIIVTRGQMDNSDYIARHLLTIACTIVAAPSIIQRYGIPSHIQQFEELPCITTVNALKGAPWQFVNKKGEFETIKVKGHYRVNSGEMAGQAALSGIGFAILSKQACQPFINDGRLIEVAFEQSAAPLQLFALYSDRRYLPAKTRALIDFMQQKLSAISS</t>
  </si>
  <si>
    <t>OH685_09495</t>
  </si>
  <si>
    <t>AcepiSO1_17860</t>
  </si>
  <si>
    <t>MPLATQTFHYKALMQIAIAIAFVQFTNALEYMVFNPIFVFMATDFAVPVSFSGYVSGMYTLGAVISGVTAFYWIDHFNKKRFLIVNMALLGLLTLLSTFTTSFSLLLALRFCAGLVGGTTMGVGISILINNAPPNLRGKMLATVIASFSIVSIVGMPTILFLCSKYGWHVALWLISALCVLALPLIVSIIPKDQVSLDMLRAPPLDADTILFASGNAFVQFSPMLVIPILAPLMIQQLGASQDLLPWLFFSGGVIGYLSTKITGTLTSRFSALMLATGSTIVFILSLLIPFLGYQHAALFISLFLGASYCRLVSSSVVTIQFPDDRQRAGFSSLQSSIMYLMTTVAFFLSAFLLPAHGMTPQSVNTLLVVCAISAAGFPILVIILQKKLAKRLPIS</t>
  </si>
  <si>
    <t>OH685_09500</t>
  </si>
  <si>
    <t>AcepiSO1_17870</t>
  </si>
  <si>
    <t>Putative aminotransferase</t>
  </si>
  <si>
    <t>MGTRSTIMDTNSFRPEHAAELDHATRKLTDKRNKILGESYRLFYRNPVHLVKGQGQYLWDAAGHQYLDVYNNVASIGHCHPAVIEAVNEQMKMLNTHTRYLHENILDYTEELLQTTPDEIDRAMYMCTGSEANDLAIRIAREYSGGTGIIVSQESYHGTSSLTSGCSPALGTEQPLDATTRLVPAPDYYRIQTDDLGEWFAQQIQQQIDDMNAKGIKFAGFLADSIFSSDGVMPNPVGFLQKAVDVVHANGGIFIADEVQPGFARTGDSFWGFGRHNVVPDIITTGKPMGNGVPVSGLLAKSEVLAAFSDKIPYFNTFGGNPVSMAAAQAVLKVIQEEELQTHSKYVGGLLLKELTKLMDKHEMVGDVRGAGLFIGFELVKDRATKEPNKALALSLIEELRNTHRVLTSVAGPYGNVLKLRPPLAFQTKDIDWLVGALDQALTKLK</t>
  </si>
  <si>
    <t>OH685_09505</t>
  </si>
  <si>
    <t>AcepiSO1_17880</t>
  </si>
  <si>
    <t>MRLDMLHLNPAHLVDSNMCNQGVLSAAASGLSEFIRQKGADVDRVLGISGINPELLISPTLSLQLPNYCKVLEQAALVSGCDNFGLHYGQQFQPKSLGLIGYIGLCSNTLESALMNMTNNFYLHQKDTLNRMVDLGDSWRIDYQVQHGAILTRRQDAELTMGMFMNVIREVMGPHYSPRAIHFEHTRPEFWQEHSKLFNAPVYFDQPFNSIIISKKDVQHTMPGRDSILLTVILDTLHLLNRASPSQCLADQVRSHIQLELSEGEPNLEKIAHDIGLTSCTLTRRLKNEGLTFTHLVDQVRCELAEHYIKQKNIPISEMAFLLGYSEVSALSRAFKRWFGVTPRQLRH</t>
  </si>
  <si>
    <t>OH685_09510</t>
  </si>
  <si>
    <t>AcepiSO1_17890</t>
  </si>
  <si>
    <t>MQATHQLSKVAKALLLTSSLASMIALSACNYNPIQSTSPAVAIPKKEYIQKGQWDAFNFDQLNQLIASYGKDSPNYNPDKRPYIVTDFDNTSVFLDIEEATLIYQLEHLAFNVTPEQLNQIIRKGISSQNFEAAYNNQQGQAVNIDKIAPDIIASYTWLYHHYSGLKGKQSLDQIKQDPHYLDFITKMRYLYAAIGDTFDHEVAYPWVTYLFTGLTEQEVRNLVKATVAWQMQQPIGPVTWTSPVALSGQSGVVKTTWENGLRPYREMQNLFKAFQDNGIDVFVCSASFIDVIKEIISNPEIGYNINEKNAYAMELERDAQNRILPEFRHGYAQTQGKGKTATIQRFLVSKYGYGPIFIAGDSEGDQNMMQDFAATQKVLIINRLRSPSSDIGKFSQQAVQGYGQANTKFLLQGRDANTGQFRPSMASLSYGAQTAKTTKN</t>
  </si>
  <si>
    <t>OH685_09515</t>
  </si>
  <si>
    <t>AcepiSO1_17900</t>
  </si>
  <si>
    <t>putative phosphotransferase</t>
  </si>
  <si>
    <t>MSVEQNEFLSQVQLQILAEQAIKQYPSDYQGQVKLLCQSENATYQVSTGSARYALRIHRPNYHSKLDIQSELEWLDALNASGIQVPVAIADQSGERVITLKLSNDIYRYAVLFNWVEGDMPTVEVDPTAFEQLGQITAKLHVHSKTWQAPENFQRIVWNHETMVGADGHWGNWKNAPHLRPQDHGVIQEAIAQISKDLNFFGKTQERYGLIHADLRLTNLLLQQERIGVIDFDDCGMSWFMHDLAAAISFNEHYANAPHWVDYWLKGYERVGHIQSEEYEMIPTFIMQRRIQMMAWNGSHAQTEMAQSLGDQWSNETVRLCKKYLNGQMPVGI</t>
  </si>
  <si>
    <t>OH685_09520</t>
  </si>
  <si>
    <t>AcepiSO1_17910</t>
  </si>
  <si>
    <t>eat ethanolamine permease</t>
  </si>
  <si>
    <t>MKESELSVDVGALQQDAEYFAKRQLKKGAVGWLLLVGLGVSYVISGDFAGWNFGLAQGGWGGLFIATVIVAFMYLCMSFVMSEMSTMLPTAGGGYSFARVAFGPFGGYLTGTAILIEYAIAPAAIAVFIGSYCQSLFGVGGWAVYLICYLVFMGIHLKGAGEALKIMFGITAVACIALVVFIVAMLPHFDSARLFDIPVTAHAGASHFLPFGYMGIWAAVPYAIWFFLAVEGVPLAAEEAKDPVRSLPRGLIGSMLILASFALLILFLGAGAAGSNALKNSGAPLVDALIAVYGQHTWLASFVNFVGLAGLVASFFSIIYAYSRQIFALSRAGYLPKNLSLTNENKAPYWAIIIPGIIGFLLSLTGEGDLLILMAVFGATISYVLMMLSHIKLRLSRPELPRPYKTPGGMWTSCIALVLAAVAVVAGLMVNPKVWLLAALIYVGFILYYLLYSRHHLVKGTPEQEFAMIDD</t>
  </si>
  <si>
    <t>K16238</t>
  </si>
  <si>
    <t>OH685_09525</t>
  </si>
  <si>
    <t>AcepiSO1_17920</t>
  </si>
  <si>
    <t>MSEISLDNFDYAILRILQKDNKTSHREISEKIGLSSASVQRRISRMEEKEIILKNCAILNPLKFGEKITSIIEVRLSEDRSVVMDRAKQYFASVEEIQQCYFVNGGVSFIIIMLSNNLSHFESLVRKHFADNEDVKTYRTLIVLDRVKVNFELNI</t>
  </si>
  <si>
    <t>OH685_09530</t>
  </si>
  <si>
    <t>AcepiSO1_17930</t>
  </si>
  <si>
    <t>MMIETNSKQGMAFAAAFLSLVSVQIGASIGKALFPILSAEGVTLTRLALAACFLWIVYKPWRDWNRQTNWKNLIIYGAILTLMNTLIYKAFSYMSVGIAISIEVLGPLTVAILMSKNKLDYFWGALSMIGLLLLPMGNSNNNFSFIGMTYALVAAVGWGLYIIYGSKVAKGGGSSVATGMFLAALFATPLGASHIVHIFDSYTILLTCLLMAMLASAIPFILDMIAMKKLHPRVFGILLSASPAVSALAGWLILDERLNSFQILGITIIMASCAGCSYFSYKRNTAKPVHL</t>
  </si>
  <si>
    <t>OH685_09535</t>
  </si>
  <si>
    <t>AcepiSO1_17940</t>
  </si>
  <si>
    <t>MKFLKFLTFSTILTLSAHSYATVGGGQKIEVLGYQQKEKKLYVLRHYEDGRGRLPQLYYYLLNSKSPDKLIEVKSLYINPKTHKIDYDQDSRAFDKALNKIKKNLTPLVVSNSKTLKIQTLKTHQNQVSSWFDPSGKITQYKTEYVVKSPSLQSKTHVAVHYTKAIKISQNYSVPKHNKRLVVVKYLGVPEETGYDIEDPVLLLPVKK</t>
  </si>
  <si>
    <t>OH685_09545</t>
  </si>
  <si>
    <t>AcepiSO1_17950</t>
  </si>
  <si>
    <t>MCYSQFRLIIGIKMDICIGGILDGKKRKDDQNHFRVDSHYSDHGSEYNKEHFHLHGQLHTFWISEEIDFCDAQRRVELILNKRLELV</t>
  </si>
  <si>
    <t>OH685_09550</t>
  </si>
  <si>
    <t>AcepiSO1_17960</t>
  </si>
  <si>
    <t>MSDFKEFSKKTTQNQNDSNAQPNEDKTEKPVQSPEEENNPTENNDEAKKE</t>
  </si>
  <si>
    <t>OH685_09555</t>
  </si>
  <si>
    <t>AcepiSO1_17970</t>
  </si>
  <si>
    <t>MDDEMKKYFDVAESVYNNIHFKNQSSKDLIDCLNRLLIEIKKEAAINNLQLKYPVIDFESCLNRPMKERIVKIDLSLLPNFDNEHEFILWLAGFVKSISVSRSYYF</t>
  </si>
  <si>
    <t>OH685_09560</t>
  </si>
  <si>
    <t>AcepiSO1_17980</t>
  </si>
  <si>
    <t>MSNTAIGTVKWFNETKGFGFIQQDTGPDVFAHFKEISSSGFKTLYEGQRVSFNIAQGQKGLTATNIIAQ</t>
  </si>
  <si>
    <t>OH685_09565</t>
  </si>
  <si>
    <t>AcepiSO1_17990</t>
  </si>
  <si>
    <t>MELRAVKMHKMFRDFHEEKERGYVGEYDEKHNLVAIYNTFKEKMQKIEGTYQWVLPSSGEVFFVEEDPLYSR</t>
  </si>
  <si>
    <t>OH685_09570</t>
  </si>
  <si>
    <t>AcepiSO1_18000</t>
  </si>
  <si>
    <t>MSFKPYSKIIIRDANLVNEGKQEFVDVLIQDGRIEKIAPSISHVVNAKTIHANGNWLIPGMIDDQVHFRDPGSPHKGSIASESMAAVIGGITSYMDMPNTNPPTISLDAFMQKRQIAAQYSMANYAFHFGVSSQNLDIIEQLNPKLVSGVKVFMGASTGNMLVDDPQILERLFANVPTILLTHCEYTPRIKERENLYFGKYGEYIPAHMHPKIRDKQACFESSRLAVSLAEKYGTQLHVLHISTAKELCLFKDLPLNLKHISAEVCIHHLSFDESDYAALSHLIKCNPAIKTQQDKDALITAIAQSNRLDIIGTDHAPHTWDEKQQSYLKAPAGLPLVQHAVPALMELVADKKISIETMVKKTSHQVADLFKLKNRGYIREGYWADLVLLKENKEAIAVKDQKNYMRCNWTPFQNKTFRYDVDTTIVSGQLAWHQNQLFLSCRGKALDIDR</t>
  </si>
  <si>
    <t>OH685_09575</t>
  </si>
  <si>
    <t>AcepiSO1_18010</t>
  </si>
  <si>
    <t>Carbonic anhydrase-like protein</t>
  </si>
  <si>
    <t>MLRKNPSGHLPVIDQSAYVDQTAIICGKVIVHANVFIGPYAVIRADETDENGEMEPIIIGANSNIQDGVVIHSKAGASVVIGENTSIAHRSIIHGPCEIGHHVFVGFNSVIFNSKVGHHSAIRHNAVVDGRDLPNHFYVPAMSYINSKTDLNQYPPVDISISEFSESVVSTNIELVKGYKALHNEF</t>
  </si>
  <si>
    <t>OH685_09580</t>
  </si>
  <si>
    <t>AcepiSO1_18020</t>
  </si>
  <si>
    <t>3.5.4.16 GTP cyclohydrolase I type 2</t>
  </si>
  <si>
    <t>MNLVLPDISAEPTLPNAYSHRLDWVGMENIALPVRIENTLCPSHVNAYVSLDDPLAKGIHMSRLYTRLLELTSLENINMPDLKLVLEDFLDSHQDLSQHAKIEIHSKLYIERSALVSKLSGWKSYPFVLSGQLSNDQFEAELKVEIPYSSTCPCSAALSRNIIQQRFESALQNQEIRLNQQDIMNWLNTTDAIAATPHSQRSFALLQFKLDQNLQNIPLIEFINQAELALMTPVQTAVKRIDEQAFAVANGQNLMFCEDALRRLYGSFIHHKNIHGFKFKVTHAESLHAHDAVAKGSWQW</t>
  </si>
  <si>
    <t>K09007</t>
  </si>
  <si>
    <t>OH685_09585</t>
  </si>
  <si>
    <t>AcepiSO1_18030</t>
  </si>
  <si>
    <t>MPKLVLSSRAIQVINTSIDLFQHHGFHTVGVDRIVKESKITKATFYNFFHSKERFIEICLIVQKERLKEKVVSIVEYDQGSSVKEKLKKLYFLHTDLEGLYYLLFKAMFETKLTYPKAYITAVRYRTWLINEIYSQLRALKRDATFHDAKLFLYMIEGIIIQLLSSEQKDERERVLDCFLISMINHH</t>
  </si>
  <si>
    <t>K21453</t>
  </si>
  <si>
    <t>OH685_09590</t>
  </si>
  <si>
    <t>AcepiSO1_18040</t>
  </si>
  <si>
    <t>Catalase-like heme-binding protein</t>
  </si>
  <si>
    <t>MNNLNFKTLKKYWLRFVGIAVIAGSLVLAFAWVAGLFGHRTTSKTFLGDSLSKFDPGYRRAHGKGICFDGTYHSNGAAAAISKATVFAKSDIPAIGRFSIGSGNPHAADNSTATVSMALLLSAADHSQWRMKLNNFPYFPTRNAEGFLAQQKAFKPVPATGKPDPALVEAFLKEYPEARKSIEQKAKMPLTGSFSGAEFYVVNAFILRAANGQEQPVRWSMRPHSKFISLTKEQRDQAGHDFLFKDIKKRLAEGPLYWDLVLQLAEPGDPVNDPSQPWPKERKEVIAGTLEVKNVTEQVNGVCRDINFDPTLVPPGIELSDDPVLAARAGIYSQSYNARLREIGFGKATDAVGK</t>
  </si>
  <si>
    <t>K03781</t>
  </si>
  <si>
    <t>OH685_09595</t>
  </si>
  <si>
    <t>AcepiSO1_18050</t>
  </si>
  <si>
    <t>MQKKSNDNAPRHFNLTARILHWLMAVAILAMLFIGVGMTTSITWRPWLIDIHRPLGIAILLLVIIRLINRLYFPIPPLPPTVPRWQAFIAHASHWLLYFLMFSLPLLGWATLSAGNWPVTLFPGWDLPPIAPTNSTLYAWFRTLHGILAWLLFAVVIGHLSAALLHAWIYRDGVFSSMALGSSKPSSNGSSAEKKNAD</t>
  </si>
  <si>
    <t>OH685_09600</t>
  </si>
  <si>
    <t>AcepiSO1_18060</t>
  </si>
  <si>
    <t>MDLLLKRRMLIEESDLALKLRLDGREGKDFRLFFNHLFESKNNLNNRMYGLLVFLLDEQTIDPVQ</t>
  </si>
  <si>
    <t>OH685_09605</t>
  </si>
  <si>
    <t>AcepiSO1_18070</t>
  </si>
  <si>
    <t>4-hydroxybenzoate transporter</t>
  </si>
  <si>
    <t>MKEVALSDLINQQKVGRYQKFILITCLLLMIMDGYDIQSMAYAAPMIIEEWGVQKSMLGIVFSASLFGLFVGSFLLSSLSDRFGRRPILLISTFMFSVLMLVTPHVGNIEQLTAIRFVTGIFLGGIMPNVMAYSSEIVPFKSRIFTMMVISCGYTVGAMLGGGISALLVPWGGWQAIFYFGGIVPLIIFFITYFKLPESLYFLSEDNKNTPKILFWLKKFYPALTFNSEIKIINNTEVEVKKSPLELFKNQRAFFTYSIWIISILNMISLYFLANWLPTLAKESGLSLNQALLIGSTLQLGGTIGSVVMGLKIDKTGFYKVLIPVFLIAVMSVALIGYAVSHIVLLFIIIFIAGFAIVGGQPAINALSASYYPVSLRTTGVGWSIGIARLGSVIGPLFGGYLSQFLVITHLFVIAAIPSLLVIIMLMIQAKYRS</t>
  </si>
  <si>
    <t>OH685_09610</t>
  </si>
  <si>
    <t>AcepiSO1_18080</t>
  </si>
  <si>
    <t>MKKYLLLILFSFYSVHSFASDKLHGSVWKTIDDATNQPRALVRFSQDKNGNLSANIEKILVPSEANKCTMCEGTYKNKSLIGLTIVKNLKSVGQNKYDKGSILDPQSDKTYRFSLTVSPDGEKLTARGYIGISAIGRNQTWYRVK</t>
  </si>
  <si>
    <t>OH685_09615</t>
  </si>
  <si>
    <t>AcepiSO1_18090</t>
  </si>
  <si>
    <t>Sigma-fimbriae tip adhesin</t>
  </si>
  <si>
    <t>MKVIRHALFSLMGMLTINSADAGNASTSLRVSLTILETCEVSTQGNLDFGSVERAQPVPTARTDVTVQCSKNTPYQLAVTSDNNFELKSADSPASVAYVLYQDAGYTQIWGGAAGKIPSRIATGMKENIPIHGAIISTTNVQATKYEDWVRVNVIY</t>
  </si>
  <si>
    <t>OH685_09620</t>
  </si>
  <si>
    <t>AcepiSO1_18100</t>
  </si>
  <si>
    <t>Albicidin resistance protein</t>
  </si>
  <si>
    <t>MLLKVGELAKQTGLTVRALHHYDDIGLLQPSVRSDAGYRLYTRKDITRLHQIQALRGLGMSLAEIHTVLQDPNLALLPIIDQQIQAIDQRLTEQKKLRNQLSKLKSQIISGEELGLEDWLKTLELIAMFEKYFTKEELEKLTFLQAGTKSHQEWQELTQAANVLFNAGEPSDSKAAQDLARKWMKTLEHNTRANPEWLVKLNAINSAAPEFQEKLGVTPEVVEFLLKAFSESKLSIFARYLSEDEFIFLKENYIREMKKWPQLLVDIEKLIDAEVTPDSDGAKHLAQQWLSMLQGYAGKNPSTQEKIRTAMQSEPSLADGTWLKPVTLQFLEKAVAALMRGA</t>
  </si>
  <si>
    <t>K21744</t>
  </si>
  <si>
    <t>OH685_09625</t>
  </si>
  <si>
    <t>AcepiSO1_18110</t>
  </si>
  <si>
    <t>MKNAYSESNQIRNVSSFPELVNTKFQGETNAICWHRNLVGDFKEIVNKLQLKENITEVSIEDLLALQLSEKGNLARATILEDIELLTDFGASPVLNLLKNYERDEELDFISTDVYSFHVDRSPIETDTFLCTYHGAASDIVPNDQVEQKVLIPEIREKLKELYDGSDAEFEAFLAEYFFDLHYQPKPDAQPVNLGTGHIWRLAVDHPTQKVLPCVHRAPVEKDGEYRLLLIC</t>
  </si>
  <si>
    <t>OH685_09630</t>
  </si>
  <si>
    <t>AcepiSO1_18120</t>
  </si>
  <si>
    <t>MGYLNYRRDPSYLQFILILLSIGCFIFFSGSSFNLDSAIPLSEDIRDHGGWIATCVATLMICISIYTMQLEIQIENSMVKDLRLALAKQQFELFYQPQVNASETLIGAEALLRWHHPVSGYIPTKDFIPSAQSFGLMPEIGEWVLAQACKILQDWSKKAETKDLTLSINISPDHFMQPKFEQTLIGLIQQYEVNPSRLILEITENIALTNCVSMIEKMQFLSKQGVQLSLDDFGTGYSSLSYLQKMPISQIKIDRSFVQAALDDKRSNKLVTGIIKIGLDLNLRVLVEGIETHEQFSAFKSNGCTEFQGYLWGCPMPLNDFLKLLSHFKK</t>
  </si>
  <si>
    <t>OH685_09635</t>
  </si>
  <si>
    <t>AcepiSO1_18130</t>
  </si>
  <si>
    <t>Serine protease</t>
  </si>
  <si>
    <t>MSSFKINTLLLSLISCSVFFTGCNDSNSSDDNSAANQEIPAVPKGIGFEDTAPVPSNITTIVDSWTTNQRGDARYATVETNAGVRVLSGFLDVWTPSSLFVDAGQSAEARDGFPAVVESNWTGLPGDSTDGIKKNADVLNYNINYSIQTTHKRTDEEAIRAYLDDRRGKSYSVTTGMGALTDPWRKLTGQTTTINSVPADAAQVKYDDKGNNSGLTTADGNANFGKVVEFVQAMGNNSSTEPAKRFYKYARPWRWSSEVIVVPSLESAKSSSPTTDGGFPSGHTAEAGRNAIAMAYLVPQRYQELVARGLDLGDSRIIAGMHSAMDVIGGRLQSIAADVANLNAMTVEQRKEAYLQAQTQLMKETNSSTFESFYSLAKTPYDAKDRFADLEKLKQQVSHWMTYGFNQIGDKTKIATVPKGAEVLLETRLPYLTADQRRVVLKSTALASGYPVMDDVEGYGRLNLFRAGAGYGSFDGDVNLAMDANLGGFNQYDQWSNDITGAGKLTKSGTGTLALTGNNSFTGGIDLKQGGLEILSEHGGGQGDIYMHENSLLKTNSAKTVIIAGNLTQLAGTTFNITFKSNVLPAVQVANILTLNGTLQLVTKDNLAAGTYTVLSAKKVQGTYKKVTLNGKDITPIYQNNSVKFTVS</t>
  </si>
  <si>
    <t>OH685_09640</t>
  </si>
  <si>
    <t>AcepiSO1_18140</t>
  </si>
  <si>
    <t>Metal-dependent phosphohydrolase, HD subdomain</t>
  </si>
  <si>
    <t>MKTKRIGSYHWMQATNSQLSFKEKIKLIQKIMLPSVMASIKINYFRFKPSHDFDIDQIVIPDTQMVKVALDELEAKANISIYNHSWRTYFWGAALGNIQKQQFDHESLLIASLFHDIGLTEQHIHIKGCNCFTYESAKQFELKAREHSFDEKKSEVIKDAICLHMNGYIDHSDPAEITLLQQGASCDVISDGLYKLPLSFQKEILEKYPRKQFNKEFIELIDLESKNVPNSRTSLLNSLGLPLMIKSNLFKE</t>
  </si>
  <si>
    <t>OH685_09645</t>
  </si>
  <si>
    <t>AcepiSO1_18150</t>
  </si>
  <si>
    <t>MCKANSFLLGVLPDIKIMVAERKGFADWSNEASTPEGVPLRSAIEGARGLNTKSMKLLMLV</t>
  </si>
  <si>
    <t>OH685_09650</t>
  </si>
  <si>
    <t>AcepiSO1_18160</t>
  </si>
  <si>
    <t>MPNLALSTRAIQVINKSIDLFHHHGFHTVGVDRIVKECEVTKATFYNFFHSKERFIEICLIVQKERLKEKVVSIVGYDQNTSVKDKLKKLYYLHTDLEGMYYLLFKAIFETKLTYPKAYITAVRYRTWLLNEIYSQLIKLKIDATFQDAKLFLYMIEGAIIQLLSSDVTIERERVLECFLLGFG</t>
  </si>
  <si>
    <t>OH685_09655</t>
  </si>
  <si>
    <t>AcepiSO1_18170</t>
  </si>
  <si>
    <t>MKGLVFAANCPSRKILLTLTSRWSVLILVALRDQRLRFNELKKLIDGISEKMLAQTLKLLEQDGFIYRQDYAEVPPRVDYQLTDFGREASDRLFDLTDWLENNISQLLEQQPRSDLVL</t>
  </si>
  <si>
    <t>OH685_09660</t>
  </si>
  <si>
    <t>AcepiSO1_18180</t>
  </si>
  <si>
    <t>1.6.5.2 NAD(P)H dehydrogenase (quinone) 2</t>
  </si>
  <si>
    <t>MRIAVTGATGQLGQFVISQLLERTEAKNIVALVRNPEKALDLSSKGIEVRPFDYVNDVEKLSEQLQGIDKLLLISSNEIGQRTVQHQNIINAAKLAHVKFIAYTSLLKADVTPLLLAQEHVETEQYLKASNIPYTLLRNNWYNENYAMGLKQAVENGKIFGATHHGKVSSASRLDYATAAAVVLTQDGHENKIYELAGDTSYTLDDVAKWTSEITQKDVTYQDLPEEEYKAFLVQVGVPEGFAHILADSDEGVSKHGLYSDSKDLHQLIGRATTSMQETVKEFLK</t>
  </si>
  <si>
    <t>K19267</t>
  </si>
  <si>
    <t>OH685_09665</t>
  </si>
  <si>
    <t>AcepiSO1_18190</t>
  </si>
  <si>
    <t>MPVLFTLKKRSLISSFCLFALSNASYSGRPMAVDDAALVSPKTCQLEAWAQHNSDSKEYWATPACNFGGNFEFAVGMGRVNDDTEHVSYATLQGKTLLKLLETNDWGIGFSFGTQINTKDSSKKDWTVNVPLSLSTLDDKFLIHANMGWLRENTSHKSQTTWGIGTETQLANPLTFTAEVYGNDRNDAFYQTGFRYMIYKDFVQLNASYGDQISHHDNAFFSVGFVFLTKPFLH</t>
  </si>
  <si>
    <t>OH685_09670</t>
  </si>
  <si>
    <t>AcepiSO1_18200</t>
  </si>
  <si>
    <t>MASKNFLSTLARKSKENKGNIAICSILFIIPLFVFPAYPKNEWQYELYQYITQTMHVTVGTKGPLPFFTILYSIYITIVMFFVGCVICYFFIKKYGVNKSYQEEIYKIFFKAEFESSKKYPWLEKPLIKKTLVSSLFALCFVMGILHFIYDDITQQRPRRRGGLIVLGYNYRVGVMFWEIVTTVFSIFPIFYFGLLFLYIINYFFRGLGTGKVAIPLEVPSKKRKRIRKV</t>
  </si>
  <si>
    <t>OH685_09675</t>
  </si>
  <si>
    <t>AcepiSO1_18210</t>
  </si>
  <si>
    <t>MNKMHVTLAVIIGLIVGGVIGALGYSKTAARYDAMTTACVMVNQAVEHGILKPEQVKELGELTGQSLKKDYESVASKFKFSEKQLGNASEGSNCSQFIVGVNAAQ</t>
  </si>
  <si>
    <t>OH685_09680</t>
  </si>
  <si>
    <t>AcepiSO1_18220</t>
  </si>
  <si>
    <t>MKRYLKQTESATTNWTTEQDCFLIENNSLSICELIEHLPFSEEEIRVRRAVLGLVRRDKQMKAY</t>
  </si>
  <si>
    <t>OH685_09685</t>
  </si>
  <si>
    <t>AcepiSO1_18230</t>
  </si>
  <si>
    <t>MPKYLAVAEKVYKNIKKDGLFTDDITQNLNCLISQIRKAIKGTEFKLKFNYIDFEENLTKPLSECKVKIDLSVMPKFANEGEYLLWLAGLIERITEGGKPKLPPISHFLPPGFKMSKDSFPVTVAPPKEEHADMIINYFKSEDFIKTNKTPS</t>
  </si>
  <si>
    <t>OH685_09690</t>
  </si>
  <si>
    <t>AcepiSO1_18240</t>
  </si>
  <si>
    <t>MNENAELIKYIDVAENVYERVYENNQISNNLIVNLNRIMAEIKKQAQEKDLKLKYKSIDFEYCLSLPLADRDIKIDLSLMPHFEHRDECILWLTNFIGKISVPKKMTRQKLSFH</t>
  </si>
  <si>
    <t>OH685_09695</t>
  </si>
  <si>
    <t>AcepiSO1_18250</t>
  </si>
  <si>
    <t>MKTFALTFAVLASLSTYGLANDSTGYVGTGGIQYLKNSQIAMQSEDLFISKKLIKVDYLYKNLSNKDVTETILFPLPRIDNFFESDFAHTEQLLKSFKIVVDGKNIKPEMHVRTFIQKDEKSPLIDATDEFKQCGFSEKEMLNPWTRTNYDYEYYVDKLKQCKKPQIQKILAKFKKDDVIPWSSQVIYSWKQTFKANGLTKIHHEYKPLVGGSVALYPDEYNQQFCMDKQFKQGLKKASAENSPFSALGYILTTGANWAKPIENFKLTIERDKDELVSFCWDGPVKKISSTQFQMTKTKFVPKKDLDIIFVRVR</t>
  </si>
  <si>
    <t>OH685_09700</t>
  </si>
  <si>
    <t>AcepiSO1_18260</t>
  </si>
  <si>
    <t>DoxX family protein</t>
  </si>
  <si>
    <t>MKNFIYGLSQYYQKLGKTLQHADGIAALALRLYLVPIFWMAGTNKLMHFNDIVEWFGNSDGGLGLPFPYLMALLATTAELAGAILLTFGLFTRLISIPLMITMLVAIFTVHLPNGWQAIADPNAPFANMQVLASAEKLEKAREILQTYGNYDWLTSSGSFVILNNGIEFAATYLVMLLALLVLGGGRYFSLDYWIKRNCSN</t>
  </si>
  <si>
    <t>OH685_09705</t>
  </si>
  <si>
    <t>AcepiSO1_18270</t>
  </si>
  <si>
    <t>MNKLNSMTSVAALLALSVAGATQVAVAATHTTTEAHATKAADGKCGEAKCGANKMKNHEKSAEAKCGADKKAADGKCGATKKAADGKCGADKKVADGKCGAK</t>
  </si>
  <si>
    <t>OH685_09710</t>
  </si>
  <si>
    <t>AcepiSO1_18280</t>
  </si>
  <si>
    <t>MRDLSGVGLGLRRDFIDSFLDAKTCPDFIEVAPENWLGFGGRHAKLLAQCVEKAPLICHGLSLSIGGPHPLNLEFIGKIKSFLEQYDVSIYSEHLSYTNDGGYLYDLLPIPMTEAAVKYVAERILRVQDILGRRLVIENVSTYLMPNAQMSEAEFIREVLQYADCDLLLDVNNVYVNSINHGSDAFGFIRDMPKERIRYLHIAGHEQVQKNLLIDTHGAEVCDRVWELLRYTYQVCGVKATLLERDFNIPSWRELEEELAKIKIIQQQESGYEGKSNILSDHATTVL</t>
  </si>
  <si>
    <t>K09930</t>
  </si>
  <si>
    <t>OH685_09715</t>
  </si>
  <si>
    <t>AcepiSO1_18290</t>
  </si>
  <si>
    <t>MKENQISFQTMQQQFCDWIRDPDLELPQALPAERMHIYRDLLFNNVCSFIDLVYPVARAMLPELKWQQLLSEFFQKAQCRSPLYNDISLEFREYLTDQQHPILQEYPWLAELLQFEWLELYLDTVEIEKVVLQENCNWQLTTKVWVLVYQYPVYTWTTLMTPEQIEPMPGAIMVWRDEQDKVCIQHLSPLFAMVIEQLTQNVKLTDQDIHTLIQSVLTDLSEHDIYLQIQELKALLTRMRLIQTSHDFKEV</t>
  </si>
  <si>
    <t>K09929</t>
  </si>
  <si>
    <t>OH685_09720</t>
  </si>
  <si>
    <t>AcepiSO1_18300</t>
  </si>
  <si>
    <t>RNA polymerase ECF-type sigma factor</t>
  </si>
  <si>
    <t>MTSAVASDHEEIEDQLHNPAFLQDLRQQMIKFAFLQLSSLPQAEDVVQEALTSAFQHLDSFKGRAAFKTWVFAILKNKIIDVIQQKSRLVAMTELFKDEESEMSIDALFDASGHWHKYEAPQAWQSPEEMMEQADFWIIFEACLNHLPAKYAQVFMMREVIELSSNEICSKLELSISNFNVLMYRSRTRLRECLENKWLLKEDCSC</t>
  </si>
  <si>
    <t>OH685_09725</t>
  </si>
  <si>
    <t>AcepiSO1_18310</t>
  </si>
  <si>
    <t>MLTCRQATQLLSEKQDRPLLLREQSGLQLHLLACRSCRRYSKQIKTISQLSKAFKNLDS</t>
  </si>
  <si>
    <t>OH685_09730</t>
  </si>
  <si>
    <t>AcepiSO1_18320</t>
  </si>
  <si>
    <t>MNLKNLEAFYWVVTLKSFNKAATKLQTTQPAVSQKITSLENELGFKVLDRSYRQLKPTHKGLTLFKYAEKFMRLETDLVAELTENQHLTGTIRLGVSETIVYTWLVEYIEKVQQEFPKISVEIVVDLTPNLQEGVRTGDLDMAFLLGPTLAFECIEQALCDFELSFLASPSFKGGVAQMSFKTLMSHTILTYPKITYPYKELKARMKEQGIDEPLSITSYSLATLLRLAEQGLGIAVVPTLTALKEITDGRLEILNTPIQLKTFHFTSIYIQGNDVALKEKLTEVAVKVSECAMKRLNEQIKK</t>
  </si>
  <si>
    <t>OH685_09735</t>
  </si>
  <si>
    <t>AcepiSO1_18330</t>
  </si>
  <si>
    <t>Uncharacterized metal ion transporter YcsG, Mn(2+)/Fe(2+) NRAMP family</t>
  </si>
  <si>
    <t>MSLLKSSFLSDRQWAIVASIFMMATSAMGPGFLTQTAVFTVKLGAAFGFAILVSILIDYVVQQNIWRVVTLTQMRASDIANKALPGSGYLLAFLVILGGFFFSVGNIAGAALGLNALFGLDTKWGGILSGALAILIFASRKATLAMDKSMIVLGLLKILLIIIVAVIVMPPVGQAVHQTFAPDQIDFAIITTIVGGTVGGYICYAGAHRLLDKGAVSPENIDEVAKAATKGIVVVGIMRYVLFLAFLGVVVSGATIDLASHDANPAAQAFQYAAGTFGFKLFGLIFWAAGISSTIGAAYTSVSFFTAFKKNLTPKQTNYTTITFIALALLLYVLLGATPAGLLIFVGGFNGLVLPIGLTIFVYVAACRKDLMGNYNYPKWLLILGGLTCLLTWWMGYMSFTTVFNYLTKL</t>
  </si>
  <si>
    <t>OH685_09740</t>
  </si>
  <si>
    <t>AcepiSO1_18340</t>
  </si>
  <si>
    <t>Lactam utilization protein LamB</t>
  </si>
  <si>
    <t>MFVDLNSDLGESFGSWKMGNDDQILPVVTSANIACGFHAGDPLGILKTVRKAVELGVTIGAHVSYPDLVGFGRRNMDLSRDELIADVLYQISALDGLAKVAGSKVQYVKPHGALYNTIAHDQAQAAAVIDAIKMYNPELVLVALAGSNLVEQARAAGLKVVSEAFADRAYNSDGSLVSRRLEGAVLHDSAFVASRVLSMLKNGGVESIDGVFTPIQADTICLHGDTDGALEMSAAIKAELVKNNIEIRPFVNKA</t>
  </si>
  <si>
    <t>K07160</t>
  </si>
  <si>
    <t>OH685_09745</t>
  </si>
  <si>
    <t>AcepiSO1_18350</t>
  </si>
  <si>
    <t>UPF0317 protein YcsI</t>
  </si>
  <si>
    <t>MYKDIKVDPAQLEAALDARLKIRAGFDKPTAGMAAGMTQVNMISVPKEWAYDFLLYAHRNPQSCPVLDVLEEGIYATKLAADSDIRTDFPRYRIWKDGEMVDEVTDAREIYNAHPDLVTFLIGCSFSFETALQEAGIEVRHIYDDTNVPMYLSNIKCEPAGRISGNMVVSMRPIPSHQISEAVKITARMPSVHGAPVHIGHPESLGISDVNKPDFGDASRIEAGEIPVFWACGVTPQAAVMNSKIPFAISHAPGHMFITDIPDRAWIG</t>
  </si>
  <si>
    <t>K22210</t>
  </si>
  <si>
    <t>OH685_09750</t>
  </si>
  <si>
    <t>AcepiSO1_18360</t>
  </si>
  <si>
    <t>3.5.1.54 3.5.1.54 Allophanate hydrolase 2 subunit 1 / Allophanate hydrolase 2 subunit 2</t>
  </si>
  <si>
    <t>MRFLSVNADCFLIELASLEETLALYNKLQNTQLNGIKDLVPAAKTILVFFNEIETNFKTLVASIQSLKIDSGFERSGQEVIVPIRYDGEDLAQVAELQGLSVADVIRKHHQSVWNVAFIGFAPGFAYMSSPDKPFTDIPRLTVPRKKIPSGSLGLAGKYSGIYPKDSPGGWQLIGTTSEKMWDLERKNPALLLPGMTVHFEDVTHRPTTVTVPQQITPKIEPKQSVPLFTITAPSLQMLIQDEGRLNQTNIGVGVAGAMDLSAMHSANRIVGNPTDTPVIELLNGGLKAKMQHAGVIAVAGAISNIRVKFADGQTADFASYQPIDLDEGDEFQIQPPTAGLRNYLAVRGGIDVEPVLGSASFDSLAVLGPEPLKLGDTIYQGQVKAANISVNEVGKSDLPRAGEVVELDIVMGPRTDWFEQDSIELLCQQEWLVTNESNRVGLRLSGEQPLTRKITHELESEGTCIGALQIPPSGQPVLFMNDHPLTGGYPVIASVAKHHWDLVAQIPAGCRIKFKKIAEFTDFENE</t>
  </si>
  <si>
    <t>OH685_09755</t>
  </si>
  <si>
    <t>AcepiSO1_18370</t>
  </si>
  <si>
    <t>6.3.4.14 Biotin carboxylase of acetyl-CoA carboxylase / Biotin carboxyl carrier protein of acetyl-CoA carboxylase</t>
  </si>
  <si>
    <t>MMNTEKLLIANRGEIAVRIIHACRDMGISSVALYADDDIGSMHVELADEAWGLAGATASETYLNIPAIIEVAKKSKATMVHPGYGFLSERAEFAQAVIDAGLKWVGPSPSAIEKLGDKIEARKIAASVGAPLVQGTQDPLNNAEEALEFAKQYGLPIAIKAAFGGGGRGLKVAWKLEEVKELYESAVREAKAAFGRGECFVEQYLDKPRHVEAQVIADQHGNIVVLGTRDCSLQRRNQKLVEEAPAPFISDEIYQQILTSAKNICQAANYVGAGTVEYLLSRDGKLSFLEVNTRLQVEHPVTEETSKVDLVVEQIRVAQGHELSIKETPKAQGHAIEFRINAEDPARGFIPAFGVLSLFEAPFGNGVRVDTGVRTGSLVSSHFDSLMAKLIVTGPTREVAIARAKRALKQFKIEGVASVLDFHRAVLNEPDFTDEFNVHTRWIENDFKQELKPTKRGIPNHQQPMLLSYIEIDGKLHRLGLPAGMFAQGPATAAQAQTAEPEVSAEHLLAPINGVISAWKVENGEQVTEGQVVAIMEAMKMEVQVLAHRSGVIQIGAEKGATCHAETVIASIN</t>
  </si>
  <si>
    <t>OH685_09760</t>
  </si>
  <si>
    <t>AcepiSO1_18380</t>
  </si>
  <si>
    <t>MSSSFIGNNLFLPRSGHYTFLPRKENIFFYQIVENKTSDFIQVNKVNKDNPERFFLESFINNSFKKTHQAELSSYLSTLFSGKSNNDVKVAIGIESLKDHIAFLEQYLSIPVHKAIEQSVGYQVNREKVFEIGNLAAIDIKNAKLIIAFLVFYFSIHKVEWAVCTGTIAVRYALKQMGLIFHVLEKADPLALQDEGEQWGSYFEQKPQVLAIHVPQAFLVTKQNYSFTNSKLLKQCG</t>
  </si>
  <si>
    <t>OH685_09765</t>
  </si>
  <si>
    <t>AcepiSO1_18390</t>
  </si>
  <si>
    <t>MKNLFNAIHYYSENKPLSEAIVTEEKVVNYAELYKFIIALQTELTELNIHKLGIYAENSIEWVLVDLAATLANITVVPIPLFFTQNQIEHLIEDSQINFIFTSEKQNPLIIKFLNNTYDQIGQLKQIDSKIISGQFIQLSNITEKLSEIVPAKITYTSGSTGSPKGVCLAKDTISSITESLSNALRSSQLQRHLCLIPFATLLENIAGIYVALQMGRSIVVGEVNKFGLVSNHEFDVKKFAATVNHYQIQSVILLPQMLKAIVEYVRITGSAELVSLKFIAVGGGKVAPDLLIQCQQFNLPVYEGYGLSECASVVSLNVPEARKIGSVGQPLPHVDVHISEQGEVLVRGNAMQGYLNESIVDNLIHTGDAGFIDDDGYLFITGRIKQIIVSSFGRNISPEWVESNSLNEPEINQIAIFGEAQPYLAAVVYAKDFIHDDEIEQAIEKANTRLPDYAHIKHWCRSTEPFSLENNMLTDNGKLRRNEIKQQFNAFLFPDDYSFQIRNLSITSND</t>
  </si>
  <si>
    <t>OH685_09770</t>
  </si>
  <si>
    <t>AcepiSO1_18400</t>
  </si>
  <si>
    <t>MIGLTDSVEVMKNDIDNLPSLKNIRDTLRAQGYVLIRNEGFDVNKFSELMTSLCQRLTYDPARENVTQQSQKVDSGTQAIGLHIENGTTPLPPDVIAFYSEVSATKGSQTTICDGYAIWENLSETLMKKFSQPMTISRYLPKNIWQKYVANAFGIKDSVAVTWDDLKRFIELIPGQSITPAENEGVQYHLQMNMIRHDNLSGKPAFANAVLGPSYNYETPRYCFADGELISDQLRSELAELCEQHTHEVAWQDGDVLILDNKRFMHGRREILVPLEQRKLCISMGLGLQNF</t>
  </si>
  <si>
    <t>OH685_09775</t>
  </si>
  <si>
    <t>AcepiSO1_18410</t>
  </si>
  <si>
    <t>MTQPTAILFGATGGIGQAIANILCKNQINVVLVGRNEETLKSLHQQLAQDYLNVHLEFISCDVSIAESRQNLVKNLTTLNTPIQYFIYNAGINHFSLFKDQSPELIEKMMQVNVIQPLQLIQDIIPLMLKSGPAQIINVGSTFGSIGYPGYVSYCASKFALKGATEALAREYSDTSLKFRYFSPRATDTPMNNSCVVEMNQKLGVKMDSPEVVAEELYQFLKSDKAYYQVGYPEKIFVKVNQVLPDVVSKSIHKDIGEIKSFAKRSGQLG</t>
  </si>
  <si>
    <t>OH685_09780</t>
  </si>
  <si>
    <t>AcepiSO1_18420</t>
  </si>
  <si>
    <t>EriC-type chloride/proton exchange protein</t>
  </si>
  <si>
    <t>MKILPSSEYDQILKYSVYWLVISIVIGVVAGLASTLIFVAFDISNKVRSLHHWFIYFLPFVGFGIGYLIKKYGSPIERGTHLLIDEIHQPKSFIPKRMSPIIFITSILTQLFGGSAGREAPAVQLSGALIDHLSHILKISEDNRKICLIASIGAGFAGVFGLPLAGAIYGLEITALGNLRYSAIFPCFVSALIASAIPELFDIVHPHIFYVIDEFPAIHFGTLMNLIVAGLIFGLVARFFIAAIHFASDVFYKYIRYLPLRTMVGGIVIMLLTLFTAHQQYNGLGTDKIISSFYVPIQFYDFFNKTIFTAITLGSGFKGGEITPLFYVGATLGNALGAVLNLPLSLLAGLGLVSLFSGASKAPLTSIILAVELFGMNVATYAIITCLLAALFSGNCGLYRRKKLMD</t>
  </si>
  <si>
    <t>OH685_09785</t>
  </si>
  <si>
    <t>AcepiSO1_18430</t>
  </si>
  <si>
    <t>MFLILRKKFQRISIFLLVINLLAFSHQPDFKDISQLAERGDSEAQAKLGELYVEGEVVPQNYKKAFEWYSKSANQGNAEAQNNLGAMYALGQGVDQNYKKAFEWYSKAAEQGEIKAQLNLGAYYANGDGGVQDYKKAFEWYSKAAAQDNAEAKNYLGVLYEDGYLVKQDYKKAFEWYSKAAEQGNAEAQNHLGGLYTFGQGVDQDYKKAFEWFSKAAQQGNSQAQLIVGMMYFKGEGVQQNNELAEKWLRKAAENGNKDALSLFEE</t>
  </si>
  <si>
    <t>OH685_09795</t>
  </si>
  <si>
    <t>AcepiSO1_18440</t>
  </si>
  <si>
    <t>MEKQSVDEKMQKYLRLMRLRRNFVFSVLVFPSVVIVVLMLARVDEKYLSIYFPITMIPIILFLMFKLLANDICPWCKCGFFMNDLGSFINGLSFIFRKQCSHCGKPEKLSKNEDEHDS</t>
  </si>
  <si>
    <t>OH685_09800</t>
  </si>
  <si>
    <t>AcepiSO1_18450</t>
  </si>
  <si>
    <t>MNNVSYVLVSILGGLIVPLQLAIVNSFRNTSGATQIQSTFYLYVGGALASLIIALLIDGGVKPPSYEQARWWMWLPGFLGSLYILCMFVAAPKIGATNTLLWVFLGQMLFATIIDSTGFLGMQIKKIDGLKLLGLGFILLGGIIMLYNEYRKI</t>
  </si>
  <si>
    <t>OH685_09805</t>
  </si>
  <si>
    <t>AcepiSO1_18460</t>
  </si>
  <si>
    <t>MKNLESSFRALRVLHIAKDLFNQDGFNKVGIDRIIAEAKIPKATFYNAFHSKERLIERCLIFQKDALKDKVISILYSYNELMVLDKLKQIYLLHTNLNGLYYLLFKAIFEIKTLYPMAYRIAIEYRTWLVNEIYKLLLTVKTEASVDDARMFLFVVDGGMIQLLSKNQTGEQDKLVEYFLLMMSYR</t>
  </si>
  <si>
    <t>OH685_09810</t>
  </si>
  <si>
    <t>AcepiSO1_18470</t>
  </si>
  <si>
    <t>MLKTQKINIVQEFDAPVDKVFATLSEHENLSKLFAPAKVTRISNGKDARNGVGSARKMSIPLTPSFVETNLVYKENELIEYAITSGISPIKGHRGVMKFTDLGNNRTRLDYTISFKGRVPFIGPIIKVALQNGVSRGLKKLKF</t>
  </si>
  <si>
    <t>OH685_09815</t>
  </si>
  <si>
    <t>AcepiSO1_18480</t>
  </si>
  <si>
    <t>MWASLVGLMKQVSAAIGPELGVTFIYSLSALLLLAIFKVPDFKQISKKYLIFGTILFVAYEMCFSFAIAYSQTARQAIEISIVNYLWPSLTVLAFVIFKELKFNFLIILGLMLSIFGIVFIQTGSGDFSLNSLVDNFHSNPLSYILAFAGAIIWAFYCVLTKKLSNGQNPISIFFVGVALTLWFKLLVSGHFAIPSMDIPTVMTLLVASAAMGFGYAAWNIGIIHGNITVLVVASYFTPIISSILAMFVLQTQLSMSFWQGTAMVTAGSFICWVSTNWSVIQPFFKKLRKGQKAL</t>
  </si>
  <si>
    <t>OH685_09820</t>
  </si>
  <si>
    <t>AcepiSO1_18490</t>
  </si>
  <si>
    <t>1.1.1.35 3-hydroxyacyl-CoA dehydrogenase</t>
  </si>
  <si>
    <t>MEVIKTVGVVGAGVIGASWTALFLYKGFKVNVYDPYPIDEAVFKKRISANLNDLLALDQNAEHTYSLADVLLHLEIFNNLKDAVSDVDFIQENAPERLDVKQQLYQEITAYCPEHTIIASSSSGLKVSDFQKEAQHPERILLGHPFNPPHLLPLVEIVGGNLTDPQILKQASEFYKQLGKNPIILNKEVKGHVANRLQAALWREAFSLVEQGVCSAEDVDVAITSGPGLRWALFGPYINMQLANQKGFKEAIHHLGPPMTEWWNDMHAFQHSDETTELLEAQTNQLLTQYKDIDLYETRDKGLVDILKLRQQLKLD</t>
  </si>
  <si>
    <t>K17735</t>
  </si>
  <si>
    <t>OH685_09825</t>
  </si>
  <si>
    <t>AcepiSO1_18500</t>
  </si>
  <si>
    <t>Uncharacterized zinc-type alcohol dehydrogenase-like protein YbdR</t>
  </si>
  <si>
    <t>MRALTYHGAEDVRVETVADPIIQEPDDIILRVTATAICGSDLHLYRGKIPRTEQGDIFGHEFMGVVEEVGPAVTAVKKGDRVIVPFVIACGECFFCQLDLTAACETTNTGRGAIINKKQIPPGAALFGYSHLYGGVPGGQAEYVRVPKANKGPFKVPTSLSDEKVLFLTDILPTAWQAVTNAQVKCGSTVAIYGAGPVGLLSAACAKMLGAEKIFMVDHNDYRLNYAAATYGAIPVNFDEVDAAEFIIQHTDNYRGVDAVIDAIGFEAKGSVIETVLTNLKLEGSSGAALRQCIAAVRRGGVVSVPGVYAGPIHGFLFGDAFDKGLTFKMGQTHVHQYLPQLLELIERGELTPETIITHRMKLEDAAEGYRIFNEREEDCRKVILLP</t>
  </si>
  <si>
    <t>OH685_09830</t>
  </si>
  <si>
    <t>AcepiSO1_18510</t>
  </si>
  <si>
    <t>Urea carboxylase-related aminomethyltransferase</t>
  </si>
  <si>
    <t>MNTASYHNNQAIWTELLPGGHHWSGRIQKGTILRFTSLGAQANVSLFCVNAADVLERFNMPDSLKGQHTAYLKASNVLYSDLGRVMASIVHDDHGWNDALCGPSRPEQIEKQFGHRTFQDARNDMYQNGLDSLLIEMCKYGLASQDLSAAVNLFSKVVSDENGALSYVSSDNTDQIIELRFEMDCLLFLSAAPHGLDTSPIYQPADIQLSLFKANSLTDNDICRDACSQNQRAFQNTARYYALSNI</t>
  </si>
  <si>
    <t>K09967</t>
  </si>
  <si>
    <t>OH685_09835</t>
  </si>
  <si>
    <t>AcepiSO1_18520</t>
  </si>
  <si>
    <t>MTVLQSFEKAVLNEVCPAGEAWMCEVKKGQYFRIIDLEGNQAVDTLFMSAENPTERYSAMDTLAINQQIYLEKGTKLYSNFGRPIAVIHDDNCGRHDTIGGACSCESNTVRYAHETYPMHSCRNNFMYALAKHPIAKKHGLNVRHIGPNINFFMNVPVTPDGQLKFDDGISGPGKYVEVRAEMDLIVLISNCPQLNNPCNAYNPTKIQLVVREAEGV</t>
  </si>
  <si>
    <t>OH685_09840</t>
  </si>
  <si>
    <t>AcepiSO1_18530</t>
  </si>
  <si>
    <t>6.3.4.6 uca urea carboxylase</t>
  </si>
  <si>
    <t>MFKKVLIANRGAIACRVIRTLKKLGIASVAVYSEADRDSLHVTLADEAFLIGPAPAHQSYLNIEKILEVAKQSGAEAIHPGYGFLSENAEFCDLCESQGIAFIGPTSSQMLDFGLKHTARELAIKSNVPLLPGSSLLADEAEALFEAARIGYPVMLKSTAGGGGIGMRLVWNETELKDAYQTVSYLAQVNFKDAGLYLEKFVQHARHIEVQIFGDGKGQVLALGERDCSVQRRNQKVIEETPAPHLNEQQREYLQKVAIQLMQSVNYRSAGTVEFVMDTETQEFYFLEVNTRLQVEHGVTEQVFGVDLVEWMVTLASGDWSAPTEKLEPTGHSIQVRLYAEDPIKQFQPSAGLLTHVKFDPQARVETWVETGSTVSSFYDPMIAKIIVTAATRDQAIQAMSASLANTQVAGIETNLEYLQNIIACDVFALGTQTTRFLNTFEWKTQKIEVLQAGIQTAIQDVTGRLGYWDVGVPPSGAIDPLSLTVANQLLANEPNTAGLECTLQGPTLKFHCDSQIVITGGDMPSKLDGELVPMWQTVNVKKGQVLKCGLIRSGCRSYIGVKGGFDVPDYLGSQATFTLGQFGGHAGRNLLIGDMLPITEYSAQSTTALAQAQIPSFTQNWEIAVMYGPHGAPDFFTKQDIDTFFTNEFEIHYNSSRTGIRLIGPKPEWAREDGGEAGLHPSNIHDNAYAIGAIDFTGDMPIILGPDGPSLGGFVCPAVVIHSELWKIGQLKAGDKAKFVPVSYAQAKALDQKYHQSVTATDTTQINFNPAIQAEPDTLKDAVLAILEGESDLPSVTYRPAGNSYLLVEYGELVLDLNLRFRIHALMQWVKDQNIQGIIDLTPGIRSLQIHFDSILLDQLELLQKLQQAEAELPDIQNMQVPSRTVYLPLAWEDSQTQLATERYTQIVRPDAPWCPDNVEFIRRINGLASKQAVKDVVYSANYLVMGLGDVYLGAPVATPLDPRQRLVTTKYNPARTWTPENAVGIGGAYMCVYGMEGPGGYQFVGRTTQMWSRYRKNANFEQGKPWLLRFFDQVKFYEVSETELLQMREDFKAGRLKLRIEEGVLNLKEYNEFLKTHQDSIQAFKDMQQANFEAERRRWHEAGLQEYISESLDAVDDGETVVIPEGGCTVESHMPGSIWKIECASGDIVEEGATLAVIEAMKIEIPIIAPERMKVETITIEKGQTVKTGQVLFTLAPVA</t>
  </si>
  <si>
    <t>K01941</t>
  </si>
  <si>
    <t>OH685_09845</t>
  </si>
  <si>
    <t>AcepiSO1_18540</t>
  </si>
  <si>
    <t>1.6.99.- NAD(P)H oxidoreductase YRKL or Putative NADPH-quinone reductase (modulator of drug activity B) or Flavodoxin 2</t>
  </si>
  <si>
    <t>MALLILAHPYYAQSIANKTIVNELIKTYPDLEVRDIFQLYPDYKIDVSAEQEALLRHDTIILQYPMFWFNMPAILKLWFDEVFTYQFAYGSQGDKLKDKKVIISMTVGQKEADMVNDRENLADSFLKAVQYSIQYTQMQLSATYLLYDVSPLSGNPESKIKLEAVEHGHKVLKHLTEA</t>
  </si>
  <si>
    <t>OH685_09850</t>
  </si>
  <si>
    <t>AcepiSO1_18550</t>
  </si>
  <si>
    <t>MANTENKCEITMNGKTYPCHISMAMDLVGGKWKGVILYYLKDGPKRFNEINQLMPTITEMTLSLQLKQLEQSGLISRTVYGEKAPIKVVYEMTELGQSFRPVLESLSVWAHTMIGSTYSVENK</t>
  </si>
  <si>
    <t>OH685_09855</t>
  </si>
  <si>
    <t>AcepiSO1_18560</t>
  </si>
  <si>
    <t>predicted ATP-dependent endonuclease, OLD family</t>
  </si>
  <si>
    <t>MKLAIKAALSEIQPKLTEIQEYIRTNVEDVAKRTLNKLGEMDSNLAKDLIPSFSKDPKWDSIFSMTLTSELGIPVNKRGSGVRRLILLNFFRAEAEKKFKEARNRSIIYAIEEPETSQHPNYQEMLIKALLELSLSPKTQILVTTHTPALAGLLPLASLRYINKVDKNHIIEHADTNQILDKISHDLGIHPFGSINDTQCKGYIFVEGVSDVVFLKHIFSKFAENSLIQRDYITARDIQLLISGGSDNLKHWVNYKLIETLQKPWAVFFDSDNDGQNCDKYQKNIETQKRYSHVVFHLTKKRECENYLHKNVISRITNGEVVFSPNDYADQKVLLHTELIKYIAVKKTNLIEKLWHTTTCEEIIESCTDVDGNNEFLEFINRIETHFSLHEDSKKTA</t>
  </si>
  <si>
    <t>K07459</t>
  </si>
  <si>
    <t>OH685_09860</t>
  </si>
  <si>
    <t>AcepiSO1_18570</t>
  </si>
  <si>
    <t>MELISIVLENFRGYHLKHTILIDECLTGIIGKNDAGKSTIFEALDIFFENSSFEKNDRCIFATEEQNTSITCVFKNFPESLSLDATSQTTLESEYLLNNDSFLEIKKLSV</t>
  </si>
  <si>
    <t>OH685_09870</t>
  </si>
  <si>
    <t>AcepiSO1_18580</t>
  </si>
  <si>
    <t>Nickel responsive regulator NikR</t>
  </si>
  <si>
    <t>MAKQKLARISITVPETTLNALDQKIVEQNYESRSQAIVDMINKHLIAEQAQANEVMVGTLTLLYDASQMTLRNQLVDLQQQFLAQVISSLHIQLDQEKILQVMLMQGASSELRQISQQFIVLKGVIKGHLELMDAVMPPIQQND</t>
  </si>
  <si>
    <t>K07722</t>
  </si>
  <si>
    <t>OH685_09875</t>
  </si>
  <si>
    <t>AcepiSO1_18590</t>
  </si>
  <si>
    <t>3.5.1.54 atzF allophanate hydrolase</t>
  </si>
  <si>
    <t>MKNLWTIQDWKTAYQNGQIHLEDLIGYVAEIKNDDHAWIEIASNEQIQSQIDILQDQNVADLPLYGVPFAVKDNIDVAGFHTTAACKEVQYLANQDAAVVAKLKKAGAIVVGKTNLDQFATGLVGVRSPYGAVKNSFNPEYISGGSSSGSSVVVANGIVPFSLGTDTAGSGRVPAGHNNIVGLKPTKGWFSTTGLIPACRTIDVISIFALHIDDAWTVASLMQGYDETDEYSRVHPANVPTQFSKRKIAIPAQLEFYGDLESEKAFLVAIERVKKLGYEVESIDFSAFNELAAALYNDAWVAERTAAVERMTTREKAHPVIAQIIAQADKFKATDALQAEYNRAVLARKINLALQPFDALMVPTAPTIYTIAEVEADPLTKNAHMGAYTNFVNFADLSALALPNVLREDGLPSGVTFIAPAWHDQALVNFAQLWQAETSLSLGKSTQHYQKSLEIQSNHSVQLAVVGAHLTGMPLNFQLTSRNATLLKKTQTADTYKLFALKNTTPPKPGLQCDAAGTSIEVEVWDVPLANFGAIVAEVPAPLGIGNLKLKDGTWVKGFICEAYAIQDATDISHFGGWRAYIQSLNQTAQSVVSKNVGEVSI</t>
  </si>
  <si>
    <t>K01457</t>
  </si>
  <si>
    <t>OH685_09880</t>
  </si>
  <si>
    <t>AcepiSO1_18600</t>
  </si>
  <si>
    <t>Urea carboxylase-related ABC transporter, substrate-binding protein</t>
  </si>
  <si>
    <t>MIKKALLSVSILSAVVLGGCDNTAKVPEAKQDAQAATNTKPITIGYSDWPGWVAWQVAIEKGWLKEAGLNVEFKWFDYSASLSAFSANQLDAVLVTNGDNLVTASGGTQGMMIMATDYSAGNDVIIAKEGINTIQDLKGKSIGVEKGLVDHLLLATALTDHNIKANEVKLVNSATNQLPQVFNSPDISAIAVWQPVAGQALKAVAGSKIIYTSKDKPGLIYDTLTVNMSHLTAHQEEWKKVIQVWDKTVKYINDPATHADAVKIMANRSGVDPKQYELMVSGTHLLDINANKKVFAKSQGFDSIYGSTYHVNKFNVENGIYKTEQNVDGLIYPTLIEQLK</t>
  </si>
  <si>
    <t>K02051</t>
  </si>
  <si>
    <t>OH685_09885</t>
  </si>
  <si>
    <t>AcepiSO1_18610</t>
  </si>
  <si>
    <t>Urea carboxylase-related ABC transporter, ATP-binding protein</t>
  </si>
  <si>
    <t>MNDSTFNAHEYFQKIYERPVILEAKQLSQVFKHGHSERTVLNKLDLKIHKREFICVIGPSGCGKSTLSRVIAGLDPYHSGEILVDGECITGPCPERGMVFQGYTLFPWKTVKENVMFGPQMRGASQMTAEAQAREWINIIGLEKYENQYPHQLSGGMKQRVAIARALVNQPKILLMDEPFGALDPHTRQKMQKHLMDLWQNIDITIIFVTHDMDEAILLADRIVALKANPGEIKEIIEVNLPRPRSLDLMSTPEFKQLRSRVDYLVHAEEDELDPALQDLPKIPRMTQVSTEK</t>
  </si>
  <si>
    <t>K02049</t>
  </si>
  <si>
    <t>OH685_09890</t>
  </si>
  <si>
    <t>AcepiSO1_18620</t>
  </si>
  <si>
    <t>Urea carboxylase-related ABC transporter, permease protein</t>
  </si>
  <si>
    <t>MGYVAKEFTRKNKLILSICSFVIPICLWCAISYLPFVWHPQVQITSSGSVAYLQVGSRIDKNVFYLEAQNAVNRDSAPPQGILVNPIYLPAPHEVAKALVTAFTTPPEQPDSPWFHQSLWHSIKLVFSAFFISSLIGIPLGILCGFSKRISLLTEPFVEFFRYLPAPAFGALAVAILGINDAPKIAIIVIGTLFQQILIIANTTRMVDRSLIEAGYTLGTNKLKSLFHVVIPAALPDIYRDLRVLLGWAWTYLIVSELIGTTSGITWFITQQARYQNFDNVYAAILIIGVIGLVCDWLLMKLGERMFTWKVGAK</t>
  </si>
  <si>
    <t>K02050</t>
  </si>
  <si>
    <t>OH685_09895</t>
  </si>
  <si>
    <t>AcepiSO1_18630</t>
  </si>
  <si>
    <t>MSKQMDQAIQSVIDLHVLIENVFTGKNAEQSLSPLLDSFDQNFKMVTVQGRSIGLAEVKNLFSQNIGKKPSLKIDIIKSAALYEFENYCWVQYQEHQQTDETETVRTSTACIRVEDKKCSWVYLHETLVPSS</t>
  </si>
  <si>
    <t>OH685_09900</t>
  </si>
  <si>
    <t>AcepiSO1_18640</t>
  </si>
  <si>
    <t>MMSHKIFQILDSLGLVAQNRVLHVQFSNASLNNQVFLQRIEGEHTLNQGSVAELLCLSTNAHIALKQFIGCQVAVDQVTDMGQFFRTTGIITEASQGQSDGSLTIYNLTLKDPTALWHKRRNSRVFMNKSVRDISEILFKEWQGKSPLFAASLTLDTSGLTKDYDVRPFVMQSNESDYDFLTRLWRSEGINWLVDESQLLVVDPNASIQPQVLRLIDDNQNYQALERRSLRYQRSSATEQFDTITQVKAERRLQSTSVHVQRWQADALQQEEGSGSVQGTQKHSEHYDNASLNLEDAWHVSPAWMQDLKGEDQATASGNSQIEQLNQHINAYHHLSSKQFTVSGNVRDAQVGYWFELNDHPELDQHDSADKEFLILSKHYYNQNNLPKELQQQLEHLLPKDKLKAAQLDSQNPEQRHYAELNVVRRNIKAVPEYHPLEHRPAAYPQRARVVGLEGESIHVDQWGRIKVRFLFTRTDDHSHDGGAGSNDNDTDSAWVDVLTPWAGAGYGARFLPRVGEIVVIDFFDGNIDRPFVVGRIHEAERHPTQFDQKGQLPDTKKLSGIRSEEVDGKGFNQLRFDDTTGQISAQLQSSHAASQLNLGNLSHPKDKAESDGRGEGFELRTDQWGAVRAGSGLLVSTHKQDQAQGVHLDANEAKQQIEGGLNNAKALSEVAKNQQTDPLEVLENLKTFIEQIEEKDQDKAAAFKQALMILTAPKSIALASNEDIHLSADAQLSQTAGDSINLSTQKNLIAHAQNKISLFAAQEGARLYAGKGKVEIQAQGDGADLIARKAVQIISSEDKIEISASKEIVITTGGSQIKINGSGIFPVTGGKFEVKAGQHLFMGGGSANFSSSLPPPPKRSPGNLELIHDYAHGEFVKGGSYTVVDNLGKEVTGKLDDKGFARVSGLATGAVKVFFEPDHRDPWDAASDFKRPVEWPNKNDADNEQSDSLIAQMSKTAQSKLGELSKQLTNPANIMKNIQTAQSIKSEGAKALMPILKTEAQGLVTDQVKSFLPISEVGKKIGNNIDLASIQKINDFSKLSSVDSGSLLTNALPQYLQSPFKKNS</t>
  </si>
  <si>
    <t>OH685_09905</t>
  </si>
  <si>
    <t>AcepiSO1_18650</t>
  </si>
  <si>
    <t>Rhs-family protein</t>
  </si>
  <si>
    <t>MSGKTEVVKPLTEVAIKDVSHSKQKIDNWLKSHTHQIVTLDLLASVMGTVPIIGNVMAAIDVVSDICYIYDKGFQNADIMDWSTMGIDLIGIAPVPGTTAIRMSARPALFLVRQEVKRVGKAALGEAVIVVISNHLNDQVAGQIDKFCKTGLQQLNSILATCGGTVQNATTQINGGIVRVVTKGQVFTNAGSNTNRAQQQAAGVIKGIKSGDLTRAGKNLVYMTENLGKALIKTGANSNAKVVTSLVPAHLKQPILNVGATINKIGITANTKIKGLGNTAQPQTIGWLFEILRLSNARFRKKASGQVKPTQTTQVRHDKKNDKLEKANTEHAATHNANACKNCKGGATKRSITFAMGTEFLNHTDAQIHPLLIEQFSRTYVSNLYQYDQSIFGARWITPFTTKIARCSRYNINEPKEPIEQEGWEYIGSDGRPVRLPELKVGQSYYDEVETFTYTVVSPEIRAISYGVSETRFYQKYKNEFRLVSIERQNGFSIGLRYDHELENGDSYLSDIIFKQQQQTLAHVALQINDVQKVVAAWLVEDGQLIRQLSAYQYNEQGDLIKATNEFAASYEYQYQAHLLTRYTDLTQRGMNLKWDGVLPSSKAIEEWADDYSSATKLDWDENVRVTSVMDIDGNVTEYYYGITGYTYRIIYPDNLQEWFFRDQAKNITSHIATDGTETSYTYDERGNVLSMVQADGSTFYYEYDEKDNLTGFVDAEQGRWFKEYDASGNIIKEIDPLKHETAYTYNAMGLVTSIKDAKGGKKTLKYDDQGNLVTYMDCSGKETHWHYDDRGRVKFIENALKQKVEYFYTELTAEPRQPLAKGLPLNAFGQLEKIKHADGAEEHFIHDEEGRLLVHIDPKGQQTRYEYDAAGLITKRIDPLNQALKYQWDRLSRLKRLINENGASYEFIYDVAGRLVKEIDFDGKETVYTYDEYNGRLTSSIEVASAYGQDFKDRAAPKDRIQQFIFDSMGRLEQRTAGYGYQGQELEEKQIEEFSYDGLGHLVQAKNAETNLQWFYDAAGNLVKEHHQDVVTQKTAVWKHVYDELNNRTTTIRPDGQKVDWLTYGSGHVYGVALNGEDVVSFERDDLHRETLRHYANGLSQQQRYDEVGRLTQQLMLNGHDKGYQAQTQNNAIQHTNQLIERLYHYDKTGELTLIKDTRRGAIHYKYDPVGRLLEATSKLGKETFNFDPASNILDRYNSTKEQSSQHTGAEKGLGYNRLVNNVVQEYLDQQYQYDAFGQLIRQKSSQGDLNLEWDVLGRLVRSRNNQYTAEYRYDALGRRIQKRSKHHHTGQEQNTIYGWDGDTLAYESSDDITKHYFYEKDSFVPLLQAVYHHPIELHQTQDWTEKTYSIYKDPLWNTAKQSQGFDDVWFYHCDHLGTPQEMSNQTGAIIWKAQYKAWGECKLEQANSDFFEKSEIISNNIRFQGQYFDEETGLHYNRYRYYSPYVGRFISKDPIGLLGGFNVYSYAPNPNNWIDPLGLRSRNKTLPINARSRNTKKLVNCINADGKKVSADDARKDDFLFNNKNDAMNAGSKMLGPGAVRTYNEKGQWNGWKNAKGDTVYWNHGDWGKGVGTSTFPHLNYDVSGKKGHLFMKDKIENSGMVDDFYSKYEKARGCP</t>
  </si>
  <si>
    <t>OH685_09910</t>
  </si>
  <si>
    <t>AcepiSO1_18660</t>
  </si>
  <si>
    <t>MSMSLLEITENSDDSKLLDLSCDQDEITLTIAHDYFDKIIRITFPFQNFFSSFSSKSDGICFLSIENIKDTLNVKNGVYIPSTDFGDFMYDVREGNSSGYGLRESKFKIFFKVIGSFKVVIPVENFEKIKIEFLNN</t>
  </si>
  <si>
    <t>OH685_09920</t>
  </si>
  <si>
    <t>AcepiSO1_18670</t>
  </si>
  <si>
    <t>MLSHIHRILEDLGISSQKRVLHVQFSNPSLNTQVFLQSIEGQHKLNEGLTADLFCLSTSAHISLKQFIGCQVAVDQVTDQGQLFRTTGIITEASQGQSDGSLTLYKLRLQDPTALWHKRRNSRVFTNKSVRNITEILFTEWQNKSPLFASGLTLDLKGLTEDYDVRPFIMQSNETDYEFLTRLWRSEGINWLIDEAQLFATDSLDEIQPQKLRLIDNNESYLALDRRNIRYHRSSAVEQQDSMTSLVPTRSLQATAVHVQRWQADALSQEEGMGSVQSKHIHSANQDNASLSLEQAWHISPAWMQDLNGEDQATASGHQQLEKLNNNLSDYYESQSKYFRAETTVRDVQVGYWFELNEHPEIDTHNGSDKEFLIIGKSFYLQNNLPKDLQQQINQLFSQSQWQKDQSELNDQTEHQGNELILSRRNIKVVPKYNPLEHRPAAYPQRARVVGLEGESIHVDQWGRIKVRFLFTRADDHSHDGGAGSNDNDTDSAWVDVLTPWAGEGYGARFLPRVGEIVVIDFFDGNIDRPFVVGRIHEAERHPTQFDQKGQLPDTKKLSGIRSEEVDGKGFNQLRFDDTTGQISTQLQSSHAASQLNLGNLSHPKDKPESEGRGEGFELRTDQWGAVRAGSGLLISTHKQDQAQGVHLEAAEAKQQIEGGLNNAKALSEVAKNQQTDPLDMLENIQTFLEVLKQEDPKKAAEFQSAVMLLASPKSIAVSSNEDIHLSANGQLTQSVGDSINISTQKNIVSHASQKISLFAAQEGARLFAGQGKVEIQAQGDGLDVIARKGVQITSTEDTVYITSPTEINLTANGSQVKLNGSGIFPVTGGSLR</t>
  </si>
  <si>
    <t>OH685_09925</t>
  </si>
  <si>
    <t>AcepiSO1_18680</t>
  </si>
  <si>
    <t>MGGAKVATQSPELAMLPDYHLTYIAKDLDGNPLKNKKYLMILQNGEMVSGVTDGQGKTQKITTKGPQKIQISLEDHVHDGFVTFEEE</t>
  </si>
  <si>
    <t>OH685_09930</t>
  </si>
  <si>
    <t>AcepiSO1_18690</t>
  </si>
  <si>
    <t>MNKIKLKLFINVLPDNDAIACHGMLYSVTEKGRRPGEANKLAIAIASTKSPKPLVQPLDMKSIYKKNTPISGQAIAQNMAKYKDTQESITLVHNREDRTDMKGFTKEMYLPVGEYDLWIKRNDSEWEKAININGASGIQIKQEKQGITTIEYQIKQYYRYKIEGFRGSKLSDNISFETFTFDKEGKEKKISLPNVKVKIVDKNGFTPPLYSPKGEVIFVKFKFINMDVQPNKKDIQHFTTISKNNYVTVQLKSVAKTTKQKENTTVTLQGNGKPPVILNMHREEMIVLSAEDYAEFEKESSKLDKLFGNSFDAKNKLAEAIKSGSVSSVKKAEDEIKEAEKKIEEELNKNFKKAADLTEVITFEARQKKNPSGNTQEFDFRRRYLRTDRYMQLQQKKKNKESFKVTVLGSELKKLKDIKQDFKKINEQAIHNEFKKVSLDLAKYSKQTGTKVWDFSAFSAGFVEQIKLSDSLTVDIQSQWLRCVGGAGFSSSASWKPESGEVNAKANVNAQGKLVLFEGKAKTTYVIPCDKGWMLNFEDIDLGAFRFIVGMELYGFAGAKVAAGIGLEISYSKDGQQQLAANGRRNRNPSLANNMGENRPRFVPMDRDETIIPGSGASSEGQIEAFAGAEAGIKPSGEFQWLSPEAKDFKPLASLAVDFAVSAGLGAGVNFKLFYWAQKSQFRFRAKAALCVGLGAKGALDFVIDFSQVLEVLRWVHYQLTRAQFKLLGFIAEGAFRNLSRLAVIALGNDSRITQTLNDITGEFQKFNMKYSIAENAVDLANKIKRQPEWLKSATPDAKGMLIYQMTRHNRVTHWVDKPSSPISPYLPTHKQAVIAIFETIATEGEWFNVLQRISIDGAKSEVSIKYLEKQLLVFLHDGAWQQLTDIVKEYTFNSDTVGRGSEYVVQYEKLRSKIVKTIPLHEKAPMNNPRELKKLREKMAEDPSIINADNLIALNTEIVPTIEVDGTDAELFIAANYEHGSDDSHMA</t>
  </si>
  <si>
    <t>OH685_09935</t>
  </si>
  <si>
    <t>AcepiSO1_18700</t>
  </si>
  <si>
    <t>MMKRNIAVVLFSSFALSACAKSTDTNHKSSKPSPELQQKIQKLVEKTKKNMIFVEGGSYLMGDFGLVTPELEKMVPNSMAVKNPKGNTENPDNQPLSPGNDNKTLHKVTLSSFNMNAYKTTLEDFNTFTEATSQPKSYYNGLYTPEIIHEVATGMDWQQAKDYCQWLGQQVGTPMDLPTEAQWEYVARNRGQYVVFATDTGKVEPQKNLWKLNQYDTYRHTNNPDSVLDIPVLGKTPPNPLGFYDLVTNNYEWMNDWYDKDYYKHSPTDNPTGPKSGTQKVLRSTTAMSADDLMMADGLNIARAQAHPKSNEENKMTYRMYGVRCVANIQQPIK</t>
  </si>
  <si>
    <t>OH685_09940</t>
  </si>
  <si>
    <t>AcepiSO1_18710</t>
  </si>
  <si>
    <t>MKVVLKRSILILFLTGNIIGLSYAQAAELEPVKLKKSCIKKNPLAEGQNDPELLNIFKQVCDSDNTTQKNDLLAKAAMRFYQTNQPVKALNLASQLQSQNIRGSLITDVLFLSGVSIANNSLQQMRTQEMRYLSNDVTYPPAKQLIENIHTAMPAPDPSSFKASSENSSADSEKRSYKKQYVTRNKASASRTSNKRVSSPAKTTTVKPKTAPAATVNKSKSSPFDPLIK</t>
  </si>
  <si>
    <t>OH685_09945</t>
  </si>
  <si>
    <t>AcepiSO1_18720</t>
  </si>
  <si>
    <t>T6SS component TssB (ImpB/VipA)</t>
  </si>
  <si>
    <t>MAKRESVQKKLQRIRPPRVQLTYDVEIGDAKEAKELPFVVGVMGDFSAASELERTKLKDKKFINVDLDNIDEVMESLSPRAAFQVDNTLTEEGGKIAVDLTFKSMEDFRPENVVQQVDPLKKLVEARERLTDLRNKISNSERLEDLLDEVLKNTDQIRKLSAEADHE</t>
  </si>
  <si>
    <t>K11901</t>
  </si>
  <si>
    <t>OH685_09950</t>
  </si>
  <si>
    <t>AcepiSO1_18730</t>
  </si>
  <si>
    <t>T6SS component TssC (ImpC/VipB)</t>
  </si>
  <si>
    <t>MNNTQSAAMPLVENEQVNLLDSIVEESRIARNEEEHSRAKSLIGELAKEVMAGTITVSENMTLSIDKRIAEIDALISSQLSQIMHNEQFQKIESTWRGLYYFCQETPSNPLIKIRMLNTTKKELVKDFQGATDFDQSTLFKKIYEEEYGSFGGAPYSALIGDFEFDRTPSDMYLLEQISHVAAAAHAPFISAASPSILGLESFTDIDRPRDVSKIFETAEYVQWRSFRDSEDARYVALTLPHVLGRLPYHPKEGTATEGFNFAEDVSGANHNEYLWMNAAYAFGTRLTNAFDMHGWCAAIRGVEGGGLVEGLPVHTFKTQDGEVVFKCPTEIAITDRREKELSDLGFIPLVHCKNTDYAAFFGAQSTQKPKKYDNDTANANSALSSQIQYIMAVSRIAHYLKAMMRDKVGSFASAGNVEAFLNEWLSQYVLLDDGASQEAKAQYPLREASVKVVEDPAQPGHYKSVVFLRPHFQLDELSVSLRLVTELPQSSN</t>
  </si>
  <si>
    <t>K11900</t>
  </si>
  <si>
    <t>OH685_09955</t>
  </si>
  <si>
    <t>AcepiSO1_18740</t>
  </si>
  <si>
    <t>T6SS component Hcp</t>
  </si>
  <si>
    <t>MKDIYVEFRGKYKVDGESRDSEHKGWLEVNSWSHNIRQPKSATSSSVGGHTAERVEHSDMVFVKDLDATSPKLWEACSAGYTFDEVQIDFYRANGDKRIKYLQIKLKHVLVSSVTPTVNEEGVPTEAFGLKYAAVEWTYNQQDINGTAKGAVTKKWSLSNNTASYAA</t>
  </si>
  <si>
    <t>K11903</t>
  </si>
  <si>
    <t>OH685_09960</t>
  </si>
  <si>
    <t>AcepiSO1_18750</t>
  </si>
  <si>
    <t>T6SS lysozyme-like component TssE</t>
  </si>
  <si>
    <t>MNLDRLYPYGFRSTLFDRLIPESEDYAKGLSIQQLRESVAKDLEDLLNSRVAKLDHVVDDYPLVKKSILQFGIIDFVGLSTANPLDRDKICQSIEQSIAAHEPRLRQIRVEMLLDGHNMGALCLSIQAYLNIHPLYEPVVFDALLKPTTQQYVISART</t>
  </si>
  <si>
    <t>K11897</t>
  </si>
  <si>
    <t>OH685_09965</t>
  </si>
  <si>
    <t>AcepiSO1_18760</t>
  </si>
  <si>
    <t>T6SS component TssF (ImpG/VasA)</t>
  </si>
  <si>
    <t>MIEELLPFYEKQLQEFGQQSREFAQKYPKIAQRLSLNQEQIDDPHIERLIQAFSLISARIDKKLADSYDVFTRSLFEVMFPQYLRHFPACSVISFEDINKIKQLTEAHIVPAHTVLKSRSFKGVQCEFNTTQEVKLLPINLQALEFKSTPSAHMHLSQNATLTFKFEIFNHAHVCLINEKLPIYLDAISNFPLQVLDSIFKKGTTFAIKIGQKIVELDKNPFELTGFSEQESLLPLDQHTHHAYRLLMEYFCFPEKFNYLKLDLGFLKRLSLEDNNFELLIHFKLNLNDQAVVRNYSELNVANFKLFTTPVINLFEKYAEPQKIVHKQLEYPLITDAHHPEFYQVYSITEMNMVREKTSQEESYVPVLPFFAMSHYHADTARFFYAVNYQKLQPNFVEMGYSIISKNLNPSSTRSDFISTKLLCSNRGLPHEALGQSNNILNLNDSSLARRAIVLKRPTKPYQFGQSQSEQWRVISHLSLNSLALMKGDAVSHIKELLALYNLPLSKENYLIIESIKHLEFSLTHKLVDGKPFPMFVRGVKAELQIDSSVFRGHSLYIFSQLLSRVFNLKVQINSFVDLVVKDYSSQQELYQCNQNVGGKTLL</t>
  </si>
  <si>
    <t>K11896</t>
  </si>
  <si>
    <t>OH685_09970</t>
  </si>
  <si>
    <t>AcepiSO1_18770</t>
  </si>
  <si>
    <t>T6SS component TssG (ImpH/VasB)</t>
  </si>
  <si>
    <t>MQSERWWQDSSVTAELFTKPKSFEFIQATRLLRHDSSRTVSSSWSDHFKFETSFNLNFPATEIENLELTDERIYITNLIVGLTGIQGALPYTYTNKIKQAPRQQRAETKEFLSLFNHKLTAQYVDSSITYNLPIRYEIEHKNDYLDILHALNGYVRSQHQQADLDEYFAEFSGLMQGQNNTVHALKTMLSCIFKHEITIKEFVQESFKLASDQLTTLGGSQPSLLGVNTFCGETIQQIDGKIEIQIGPLKRQQYLSFLPNQELSLKLKKLVETWCSPTLSIDLRLILDESEIQPICLTHKNQSGLGQGSFLLSRQPKVHSHETCYSLIGETI</t>
  </si>
  <si>
    <t>K11895</t>
  </si>
  <si>
    <t>OH685_09975</t>
  </si>
  <si>
    <t>AcepiSO1_18780</t>
  </si>
  <si>
    <t>T6SShypothetical protein</t>
  </si>
  <si>
    <t>MIKKILLSFIAIFSVVSGIIIFYWRDVQYNPDKGDFFLYFLVLPAIITLVILSPWLIYSAYTTYKDKKEQAINQDKDDVNSKQTAVTDQPLEQLDFNIYSGFALHAFGENESIIEQLQNFRSPELDDQLLNSYGLPLLSYRIKDLDEENHEESDYSSPRQVRMMSLIRQQLDQNIENLYLLAEHLKRSTLFYESQQALEYHMHPAWVNPESEYDDVEMPIVEVYRLNRLNLHILLSEDLLHIWNDDHSNELILEFFTEIGIPAQKIHIEYHFFGEQLAYQELMHLLKGIHKREHEMFFLVVADSEIDQDLVDEKSWMIKDYIPAEFAASCLLADPLVKIQELEPTKVLKVVVGQQDTAKLFNNFEFNDLPQHEGDEPYVLILSDQTDIKVSKKLQQHFLQTPVEPHHYIYVKSSLGHTQNLADIYGFMLSMHFPEHIIPFVFGENTVSAHTFVQSITENSEDDAMVLNN</t>
  </si>
  <si>
    <t>OH685_09980</t>
  </si>
  <si>
    <t>AcepiSO1_18790</t>
  </si>
  <si>
    <t>T6SS component TssM (IcmF/VasK)</t>
  </si>
  <si>
    <t>MHTILGYLWQYITNPKAIIALSLFVALMSSYTSIPRHIFWALATAYALGLIVYGIYWLIQRRKHAAQGEELAEAIEKDNQAEYGKNKDKEELQLVSQQMKESIQLIRKSKLGDKKGNAALYELPWYMVIGNPAAGKSSAIYNSGLKFPFEETHQKMVSAGLSGTRNCDWFFSTEGILLDTAGRYSVYSEDHSEWLGFLNILKKNRSKAPVNGLILIVSIAELISQSPENSLKLAKNLRARIQDLTERLEVVVPVYLVFSKMDLIAGFTEFFEFYEAQEYNQAWGATLPYEQNSSHNAVDLFEKHYTILYDGLKGVSSTHLSRRHSQNISPSVMTFPLEFKTLKPALKSFIGTLFEDNPYQFQPVFRGFYFTSALQEGVIESPMTEQIAQEFQLTQIAQNDLKDHTKITPNHGYFLNGLFSDVILKDKDLVKQHVNTGRKRQRYIAFIGALAGVSIILGVWVWSYRNNQQLIGEVQADLNKVVQLERASGQQLSTQLEALLILQRRLQQLDEFDENRPLKFSFGLYQGNELREKLKAEYLKGVKQIVLTPTQQNIAQYLQRVKNNEATLKANHTNVEIKQTAQSQQYLEPSDTNPQDAYNALKAYLMMSNPQYMDASHLSDQVTRFWRSWLDANKGQMPRADMIQEAEQILSYAMTLANDKQFPVLEADSQIVDQTRQVLLSVVRGMPARDRVYNEIKMRAAVRFPALTVSQIVGEANKNIVLGSYALPGVFTQKAWNDYVEKAIEEAADKPTDSKDWVLNSRQSDDLTFSGSPEQIRKQLTALYKQEYIAEWRKFLSGIHYAKAGQFAQQVKNIDVLGEPQNSPIRTLIERVAVETNWDNPVVQAELAAPQKGFIAWFKRKVLNHDDKQVANQVANNAQGAISQEYQMFYQLVRKRDDQQGKSLLDEYMTNLALVRSKFNELKNAGEIGPNAMTLVKQTLNEQTSVFNQTQKIVDEKMAVGFNEIDQRLLQKLVVSPLTQAFESLITPTQDEINKLWVMQAYQPFTANLAKKYPFNSSASLQATSSEIGQILGENGSISRFVKESLDPFVIRRGYTLTSKTWKDLGISLNPQFVMNFQRYVAPANGMATGELNAQAQAAPATNQSNFQFYPIPNPQLLSYTVDIDGQRMTYENGVQQWVNFIWPNQGSIPGARITAVDLQGQTHTIFDEPGEYGINRLIDSAQRKEQNGGFEMLWRSKTDPSLFVKMNFRLISSNSGSIGSSRGYAGMQLVDKVTADKAARVVSAQQAPAQAAPARTENPVSALAQPSAGVKP</t>
  </si>
  <si>
    <t>K11891</t>
  </si>
  <si>
    <t>OH685_09985</t>
  </si>
  <si>
    <t>AcepiSO1_18800</t>
  </si>
  <si>
    <t>T6SS associated component TagF (ImpM)</t>
  </si>
  <si>
    <t>MQTLKTTPLYYGKSPARGDFLKTKGQNALIQLLDQWITEALEYAMQSGSFKEAYNTLPSLDFFIANPKENMFLAANLLASEDSSGRSFPMVLSHLLEIDLPYDNLLYAPYSYKHVLVDLFQNNRALKGIKDSDLLLGKLGHLQNQIQVLTERECVGFYENHTMHSFAQLMKLSIYELAQSMIGLGLLLQPILQNGTSRLNKVLILPINNPAYSYEIAAFWVSIICRFLKEHNTEVLIGLLHREQPVLFFGFQGADILALSDIFTQNMDSKHWVSLIEAQWIDTYLEQNAGLATLEQSLCQRQLSLNQGLKLFRQTFLGE</t>
  </si>
  <si>
    <t>K11890</t>
  </si>
  <si>
    <t>OH685_09990</t>
  </si>
  <si>
    <t>AcepiSO1_18810</t>
  </si>
  <si>
    <t>T6SS peptidoglycan-binding component TagN</t>
  </si>
  <si>
    <t>MNQRYQSKLSQLIKGCFIYAITNYALAQPIVVEGVVPNEASKQAILLKMQSVYGADQVVDKIQVRPVAAPNGWSDSVTRVITPDLKKVSQGKLSVNGTRFELSGKMLNPADIQPTIQSFQGLVQPPYQLYSQLSVNQAEQKIIDDALKNRIIEFESGSAVLTDAGQKILDEMAVALNKVGGKKVKIIGHTDSSGDATKNLKLSQDRALAVKNYLISKSIPADHLSTEGLGSSKPVADNTSPEGRKKNRRIEFTVL</t>
  </si>
  <si>
    <t>OH685_09995</t>
  </si>
  <si>
    <t>AcepiSO1_18820</t>
  </si>
  <si>
    <t>T6SS PAAR-repeat protein</t>
  </si>
  <si>
    <t>MASPYITIGCPTTGGGQVISGNSTFLIDGIAIACVGDKATCPAHLTVSTIVSGDPNMLVMGKSAARVNDSLSCGCKLLPKQSLVNQG</t>
  </si>
  <si>
    <t>OH685_10000</t>
  </si>
  <si>
    <t>AcepiSO1_18830</t>
  </si>
  <si>
    <t>clpV1 type VI secretion ATPase, ClpV1 family</t>
  </si>
  <si>
    <t>MSNLKILITKLSTVARTALEKSANACVIQQNYEIEIEHLFLELLNQSLENDLKILLKKYKISSEALADDLKETISQLPKGNTRTPIFAKSIVRLFEQAWLLASAEQNPVIRSGHLLVALLTAPDLYQIATRASSLFDLLPIDSMKHKFLEICEKSVEQQDETKTPPDEAESTEATVANTKVAKTPALDQYTINLTEKAKKGGIDPVIGREYEIRLMLDILMRRRQNNPILTGEPGVGKTAVVEGLALKIAQGLVPNALKNVHLHVLDMGLLQAGASVKGEFENRLKQVIQEVQASTHPIILFIDEAHTLIGAGGQAGQNDAANLLKPALARGELRTIAATTWAEYKQYFEKDAALSRRFQVVKVEEPTEEVAVDMLRAMIPVMQQHFKLQIDDEAIVTAVHSSHRYISGRQLPDKAISVLDTAAARVALTQNAQPVKLDQLKAQEHNLKLEQQILENEHRQIPIHHERLEALKANLQSLQKEIQETEEQWQKELELVHKIQELEAQNHANESEAFDQINLLRKDLADIQGQQPLVFERVNSQIINEIISDWTGIPVGKMVNDEIKQILTLEDKLGERVMGQDYALTQLVQGIKTSKAKLEDPNKPQGVFLLVGPSGVGKTETALTLANELYGGEQHLITINMSEYQEAHTVSSLKGAPPGYVGYGQGGVLTEAVRRNPYSVVLLDEIEKAHSDVQELFYQVFDKGTLEDGEGRVIDFKNTTILLTSNAGSSAIMQACLNRPVEEWPTAEELIEHLKPSLYKQFKPAFLGRMRVVPYFPLHDDLLVRIIKHKLGKITARIEKQYGTQVQYSDDLVELLLSRCTEVDSGARNVDNILNSTVLPALATEILVALAEQKLPKVIMIDAKDDEIQYVLDPVVKAAKKRTSKKLKSEV</t>
  </si>
  <si>
    <t>K11907</t>
  </si>
  <si>
    <t>OH685_10005</t>
  </si>
  <si>
    <t>AcepiSO1_18840</t>
  </si>
  <si>
    <t>T6SS component TssA (ImpA)</t>
  </si>
  <si>
    <t>MNIDISELLEPISDSLPCGDDFSFSNEFHEIKKAKTQDDLLLDQGDWVAERKQADWDFVAKNTSVLLKDKTKDIRLLTWLLEAWTHLYGFEGMAKGLTLSHTMLNQYWQEIHPVIEDDDLDQRIGLLQGLINQLPMLLKKVSLTNTAPYYNLLDYDNFLYHENVRRKQTEEYDSQSGPSELEQFDQAIFNTSKTFQYSNYQDFSSVLTEWDVLKQTLDHLMGLDSPSFAAIDSAFETIHSTLRKIYKAEAFGTGLAPIQEQATVITSSSMENQVPVQVVSDQPAFQPQAQTHLANREQAMKVLQEIADYFQANEPHSPVSYMLQKTIKWSQMPLHEWLAQVIKDEHPLQMVQEMLGVQPKNEYE</t>
  </si>
  <si>
    <t>K11902</t>
  </si>
  <si>
    <t>OH685_10010</t>
  </si>
  <si>
    <t>AcepiSO1_18850</t>
  </si>
  <si>
    <t>T6SS component TssK (ImpJ/VasE)</t>
  </si>
  <si>
    <t>MFKAEKVLWGEGLFLRPQHFQIQDTYHEQRLNHTVRAVVPFSYGIQKLSFDEAQLSTHILALESVEMIWQDGEIYQAPAYDLLPEPILLDDLNLRGEMLIYLALPLLQANKQNLIDQNQAQKGRYQSHLVETHDLFTNATEADISLLRRRAVFKLLDVHSNPDHNLDGFLYLPIGKIKRQSSGAFEIDRKFIPPILHVDASESLISNLKRTLNVIKAKIKTIQNNNRENEQKLIEFRSGDIVSFWLVNALNTAHAGLNHFVQYPQIHPERLFFELLRLAGSLLTFSTAYDVDQLPAYKHHNLQESFSQLDTILRDLLDTIISSRYISIALKEIRPSYWVGSLETDKITRDTRLYIAVSSSAMQTHELIQIVPLRFKIGSTLDVEQRVVAALPAIPLHHLIQVPTAIPVRSGVSYFEVEPHHELYQRMLDSETICIYVPAGFQDISIELIAVMNA</t>
  </si>
  <si>
    <t>K11893</t>
  </si>
  <si>
    <t>OH685_10015</t>
  </si>
  <si>
    <t>AcepiSO1_18860</t>
  </si>
  <si>
    <t>T6SS outer membrane component TssL (ImpK/VasF)</t>
  </si>
  <si>
    <t>MSQSTGAPSLFDDGQIGTGGNNNSQSQAKLQAINLIDLLHDGFYLVFLIRNQYVPADAQQFREKILNLLNQFEQQAKKLQFSADDIHDAKYAFCALIDETIVTQQDPSYFNLQNAWLISPLQLSLFGSQLAGYRFFEILEQLRSRGKERLAALEVFHYCLLLGFQGKYRIESIESLNHLVSRVGDEIDYLKGKKVAFSPFSAIPDQIRNIIHREVPFFWILIFLLIFALLTFAGLRFMLNNQNDKALSNYQNVISAPQEQAHITIYLP</t>
  </si>
  <si>
    <t>K11892</t>
  </si>
  <si>
    <t>OH685_10020</t>
  </si>
  <si>
    <t>AcepiSO1_18870</t>
  </si>
  <si>
    <t>T6SS component</t>
  </si>
  <si>
    <t>MAQEKPTSIRVLQSNKKKPKSPVLYIVIGVIAGVFVSISLFLFLSQPNSPESAAIESKSTEEQILNQDAVHSSDEQNQIVVSQDNETDSMSRDGFEQPKDNELSNIFKPAPHKAVAMNEQRVSPFDEQLTGEKKVQVVPQLQTGAAKAAQPKIQPTQQKPVSKPQQQVVQAKPVVESKAPAEPEPEVEPPKASVDIKITRSPFAVN</t>
  </si>
  <si>
    <t>OH685_10025</t>
  </si>
  <si>
    <t>AcepiSO1_18880</t>
  </si>
  <si>
    <t>T6SS-associated peptidoglycan hydrolase TagX</t>
  </si>
  <si>
    <t>MSLLPQGRKQLNQVRQFAQTMNQAAAPEKLQSHWHLQQWWIVIAGFFLFASILVFAFTRPISSTRIEAEYLKKTDPQIYALLNGEILSPPPEVDESLIEAAIVEATQLEQQYSSQNSGAINSSPIDNTSFDGRAILDTNLVDRKWDKMNPRYKQRLLMVFKIMKEQYGYELVLLEGYRSPARQNMLAGNPNTTRARGYQSYHQFGLAADVAFKRNGKVVISERDPWAMQGYRLYGQVAESVGLTWGGRWKSIQDYGHTEFRMPGLRKTQEMAEKLIAESSNDIS</t>
  </si>
  <si>
    <t>K17733</t>
  </si>
  <si>
    <t>OH685_10030</t>
  </si>
  <si>
    <t>AcepiSO1_18890</t>
  </si>
  <si>
    <t>MFTEPKIQDIKIDSVISPKQIAKLYFKPKEFFLNFMKLDMKYIHFATYLVAVFFVMDRIDIRILTALASDTPNYSSYSFILDNWLNYWFAVTGIGAVASFVVWFFYGWWYELRLKWCGVQKPDSTLVRQVNVMQWFIVALPVVLVTITQTFIYDNYLNTFFSDELVSSFIILFFSIYSCWSSYVATKVLFSADKRAILWFLILPLVSYVLAIIAIVKAFTGS</t>
  </si>
  <si>
    <t>OH685_10035</t>
  </si>
  <si>
    <t>AcepiSO1_18900</t>
  </si>
  <si>
    <t>MNSSLKQLTLFNQGLGKTSRFAKGMDGTLQAIEHLGYVQIDTISVVERAHHHILWSRVPDYELSHLNSLVGARQIFEYWYHAASYLPMKDYRYALPAMMSVRNGESRYFNRGDQHLMNEILARVRAEGKIRLRDIDKNNKKSLGNWWNTGPGRRAFEQLYMQGDLMICERNGMEKVFDLTERCLPENIDLSMPALYEYAQYLFNNTLRAHGAFTWKQLVHLKKNDLKETMRVVLKEQIDAGVVSAIKLENGQTLYVDVAAIEKKVSTDFGLKILSPFDNSLIHRDRLASLFEFDYRIECYVPAAKRVYGYFCLPILYQDELVGRVDCKAHRSIKELEVISLHLEKTVKNKELFFFELEQELKRFAAFNQCSTINDKVIQRIRTKI</t>
  </si>
  <si>
    <t>K09927</t>
  </si>
  <si>
    <t>OH685_10040</t>
  </si>
  <si>
    <t>AcepiSO1_18910</t>
  </si>
  <si>
    <t>MQNQNLQIVSVQQQDYSQWEKYWLAYQNFYQVNLPLHVTKVTWERFFDENEPMYCAVAKQGEQVLGIVHYVIHRSTWAKNNYCYLEDLYVSPEVRGQHIGKQLIEYVQKQSIEHNCDRLYWHTQETNLTAQKLYDWIAQKPGIIEYRMPLN</t>
  </si>
  <si>
    <t>OH685_10045</t>
  </si>
  <si>
    <t>AcepiSO1_18920</t>
  </si>
  <si>
    <t>MAAPISASFPHLILPKGQIKDGLYTALRDAILDGRLTAGTKLPSSRTLAEMMSISRNSVLAALERLLDEGYLFTKPSSGTYVAEVVPDQLIHAQKNSKEISKNTHRSLNMNSNLEALLDSWRKQSWLSKKKKMFHVGVGCIDLFPHQLWGKLLTQAWRQSYYQLGQFYDPRGYLPLRQAICEYVRSTRGLNCNEEQIIIVNGTQQAIHLTAYALLQANDEVCLDEPGYDAAFKIFRSFGAQINLIESDEEGMQISDITDHYFKSKLVYTAPSHQFPLGGTLSLARRFALLDWANKQEKWIFEDDYNSEFRYGTHPIQALQGLDQQQRVIYSGTFTKMMFPEFRLGFMVVPEALIETFSAAKYYTDVRSSYLEQVALALFIQQGHYARHVRKVRKACYERQQVLINAINEYLSDVLDVQPTDSGIHLICWLKASWTEQEFISHCSALDLEIQPLSRYCQLESKKAAVLLGYAAHQPEEMVENIKRLAISIKK</t>
  </si>
  <si>
    <t>OH685_10050</t>
  </si>
  <si>
    <t>AcepiSO1_18930</t>
  </si>
  <si>
    <t>1.17.99.6 Epoxyqueuosine reductase QueH</t>
  </si>
  <si>
    <t>MEALIDSGIKFSIFFYNPNIHPVKEYLIRKEENIRFAEKHNIPFIDADYDTDNWFARAKGMEDEPERGIRCTMCFDMRFERTALYAHEHGFSLISSSLGISRWKNMAQINDCGIRAASNYPDIQYWDYNWRKNGGSSRMIEISKREEFYQQEYCGCVYSLRDTNRWRMSNGRDRIKLGVKFYSNAMEED</t>
  </si>
  <si>
    <t>K09765</t>
  </si>
  <si>
    <t>OH685_10055</t>
  </si>
  <si>
    <t>AcepiSO1_18940</t>
  </si>
  <si>
    <t>MKDWQCKYCNGYIMVNHSKISVGEKVYFLVYKFDAKNERKKLYKKGIVVARYDNILHIESRKKTYKIEQAKVYPLGAPMPFVYNMFWICGCPCILQN</t>
  </si>
  <si>
    <t>OH685_10060</t>
  </si>
  <si>
    <t>AcepiSO1_18950</t>
  </si>
  <si>
    <t>soxR redox-sensitive transcriptional activator SoxR</t>
  </si>
  <si>
    <t>MISENKKADCSRVLTVGEVAKRSGVPVSTLHFYEAKGLIKSIRTNGNQRRFPLIVLRYIAIIKVAQRVGIPLNEIKEALSAYPMGSKLTAKQWKELSSHWRKDLDDRIQKLTRLRDEMDWCIGCGCLSLEQCPLRNPEDVLGQEGSGARILERP</t>
  </si>
  <si>
    <t>K13639</t>
  </si>
  <si>
    <t>OH685_10065</t>
  </si>
  <si>
    <t>AcepiSO1_18960</t>
  </si>
  <si>
    <t>Putative hemolysin</t>
  </si>
  <si>
    <t>MKKIIFLGLALVSLTACSSVQHKDPTPPKIGSPNPASQYCVEQGGKLEIRNEANGQVGYCHLPNGQVVEEWKLFRDNQANCVAEEAQKLVGQSGLTDDQIKQKTKSEIVRKVAPGQPMTMDYRTNRVTVTIDPASKKITQATCG</t>
  </si>
  <si>
    <t>K09712</t>
  </si>
  <si>
    <t>OH685_10070</t>
  </si>
  <si>
    <t>AcepiSO1_18970</t>
  </si>
  <si>
    <t>MDRVFKLSVLSCPILLLSGCIGCYNPTGCNRDDSPYFYTKQITQVKGVTVPVGTKLVYKSQKSKQKNEQTAPLKEENITWIKLPKDTAILWGGMPTNHLLQFANPEMQGFTAYRAQEAPAVYSNQFLKLWKECDSDLDISIKNKNDWSFNPANMKIIGCGINYQERASYNTNNPSQDKVDIFLIKINQALQKLPQQKEYPLIHYSEN</t>
  </si>
  <si>
    <t>OH685_10080</t>
  </si>
  <si>
    <t>AcepiSO1_18980</t>
  </si>
  <si>
    <t>4.3.1.17 sdaA L-serine ammonia-lyase</t>
  </si>
  <si>
    <t>MFISVFDLFKIGIGPSSSHTVGPMRAAYSFVDDLLKQNDLQATARVQVKLYGSLSATGVGHATDKAVLLGLMGFDPEHIDTQVSTSLIEDVLENKAIQLNQQKTISFDYKHDVLFLDESLPYHPNAMELIAYNEAQEILYAETYYSVGGGFIVSQRQLATTQTETNDVKVPYPFHSAAELLSLCKTHHLSVSELMLENEKSWRSEAEIRSKIMEIWKVMQQCIHNGLINEGILPGGLNVKRRAKKIHDKLLNKKNSNLIVTTFHAMEWVNLFALAVNEENAAGGRVVTAPTNGAAGIIPAVLYYYVTFSKDFSEDKVVRFFLSAAAVGILCKLNASISGAEVGCQGEVGSACAMASAGLAEILGASPEQVEHAAEIGLEHNLGLTCDPIGGLVQVPCIERNAIAAVKAINAAQMALHDDDEHFVTLDKVIQTMKETGKDMSEKYKETSKGGLAVNAIEC</t>
  </si>
  <si>
    <t>K01752</t>
  </si>
  <si>
    <t>OH685_10085</t>
  </si>
  <si>
    <t>AcepiSO1_18990</t>
  </si>
  <si>
    <t>1.2.1.- paaN phenylacetic acid degradation protein paaN</t>
  </si>
  <si>
    <t>MLEQAHLEGTSTDTDFQQSEHQLPHLASYVYGTWHSTSEELRPVYHAITGEAIYTVSSHGIDMKRVVQYAKQNGSELANWTFHQRANALKQIAQHLLERKEEFYKLAYATGATRKDAWIDIEGGIQTLFAYSSLVRRELNDEKIITEDSWIQLSKNGTFGAKHILSPKAGVAVHINAFNFPIWGMLEKIAPTLLAGVPCIVKPATDGSQLTQAVVKAIEEAHVLPKGSLQLICGQTYDLLEQLGPQDCVTFTGSAYTGQKLRNHPHLNKYSILFSMEADSVNSAILSPEANEETVDLFIREVFREITTKAGQKCTAIRRAFVPENLLATVQEKLTAKLAKVVVGDPQKEETTMGALASIKQKHDVAEKVAELSKDAKIVFGGNESFTFNADHPEKGAFFAPTLLVCEQPLQATNVHTTEAFGPVCTLMPYQNIEELADLVSRGEGSLVASVVKNNDENIEQIIQKIAPWHGRVHVLDAESAKESTGHGSPLPHLVHGGPGRAGGGEELGGIRAVKHYMQRTAIQGSPNSLTQITHSWTAGSKVNEDRVHPFKKSFDELVIGERLLTARRTVTEADIVNFACLSGDYFYAHTDKIAAAESFFGERVAHGYFIVSAAAGLFVDAAQGPVIANYGMDNLRFVEPVKIGDSIQVELTCKQKTPKPQKDPSQPAHGVVVWDIKVKNQRGELVATYDILTLVAREA</t>
  </si>
  <si>
    <t>K02618</t>
  </si>
  <si>
    <t>OH685_10090</t>
  </si>
  <si>
    <t>AcepiSO1_19000</t>
  </si>
  <si>
    <t>1.14.13.149 1,2-phenylacetyl-CoA epoxidase, subunit A</t>
  </si>
  <si>
    <t>MENNYQKFEQNIANEITIEAKDQMPDAYRKTLIRQIGQHGHSEIVGMLPEGNWITRAPTLKRKAVLLAKVQDEAGHGLYLYSAAETLGADRDDMMEKLIDGKMKYSSIFNYPTLTWADVAAIGWLVDGAAIVNQVALCRTSYGPYARAMVRICKEESFHQRQGFEAMMALANGTPEQKQMAQDAVNRYWWPALMMFGPSDEHSPNSAQSMAWKIKRFSNDELRQKFVDNTVPQVLQLGLEVPDPDLKFNEETGHYEFGEIDWHEFNEVIAGRGPCNHERIEARRKAWENGKWVRDAAVVYAKKQQLEANKVA</t>
  </si>
  <si>
    <t>K02609</t>
  </si>
  <si>
    <t>OH685_10095</t>
  </si>
  <si>
    <t>AcepiSO1_19010</t>
  </si>
  <si>
    <t>1.14.13.149 1,2-phenylacetyl-CoA epoxidase, subunit B</t>
  </si>
  <si>
    <t>MEDKNNWSLYEVFVRSKQGLSHRHVGSLRAPDDEIALQHARDVYTRRNEGISIWVVRSELIKSSQPDEKAEFFDPSLDKVYRHPTFYHIPDGIEHM</t>
  </si>
  <si>
    <t>K02610</t>
  </si>
  <si>
    <t>OH685_10100</t>
  </si>
  <si>
    <t>AcepiSO1_19020</t>
  </si>
  <si>
    <t>1.14.13.149 1,2-phenylacetyl-CoA epoxidase, subunit C</t>
  </si>
  <si>
    <t>MNHSVLSKFLLHIGDSQLVLSQRLAEWCGHAPELEIDIALANIGLDLLGQARNFLTLAGQYDEAQRDEDQLAYFRTEREFLNLLLCEQPNGDFAQTIVRQWLMDHYHLHLFTALTQSSLPELSALAVKSLKEVKYHIRFSTSWIERLSLSTDEAHQRVQDGLNNLWRFTAELFELNADEQALVEQGVIPDFSNEKEQWNQTIADELKRFELNVAVNGAYRRGAKQGLHTEHLGYLLAEMQCIQRTYPGMTW</t>
  </si>
  <si>
    <t>K02611</t>
  </si>
  <si>
    <t>OH685_10105</t>
  </si>
  <si>
    <t>AcepiSO1_19030</t>
  </si>
  <si>
    <t>2.3.1.- paaJ phenylacetate-CoA oxygenase, PaaJ subunit</t>
  </si>
  <si>
    <t>MQMIRHCIDQCWDVLQTVSDPEIPVLSVVDLGMIRGVEINDQQEIIIRLTPTYSGCPATDMLKAQIVEAFTAEALAPVKVMVDLSEAWTTDWMSEAGKKKLQIYGIAPPEGLAHQCGTHVHLNDGVECPRCKSRHTRLLTEFSSTACKALYKCQDCLEPFDYFKCI</t>
  </si>
  <si>
    <t>K02612</t>
  </si>
  <si>
    <t>OH685_10110</t>
  </si>
  <si>
    <t>AcepiSO1_19040</t>
  </si>
  <si>
    <t>1.14.13.149 1,2-phenylacetyl-CoA epoxidase, subunit E</t>
  </si>
  <si>
    <t>MSQFVPLKVKSITPQTDQAICIAFDVVPEQQEQFQFQPGQHLTIRHLTEAGEIRRCYSICSYAGKEDISIAVKKIDQGQFSNWANDHLKVGDVLEVMPPQGVFFQKAAKIGGQNYLGVAAGSGITPILSIVKQVLFEQPEAKFTLLYGNRSWKQTMFAEQIMDLKDQFKERFQLINIFSREFNDSELMNGRIDAEKLKQLFDFEVLETNFDHVFACGPDEMMNAVENTLPNFGIAKERIHTERFHTGQARKRSVEADANRKEEKVNIILDGRELIVSVAQDDESILDAALRAGADLPYACKGGVCATCRCKVLSGEVDMFLNYSLEEDEVEKGYVLSCQTLPKGSNVRLSFDE</t>
  </si>
  <si>
    <t>K02613</t>
  </si>
  <si>
    <t>OH685_10115</t>
  </si>
  <si>
    <t>AcepiSO1_19050</t>
  </si>
  <si>
    <t>4.2.1.17 2,3-dehydroadipyl-CoA hydratase</t>
  </si>
  <si>
    <t>MQELIKASTAADGVLLLTLNRPEKRNALNNATLQCLCELLEEAEHNAQVKAVVLTGNAQCFAAGADLSELAAMDVVSLQLDIRPKLWQKIDAFSKPLISAVNGYALGAGFELVLHSDMVVCGENARFALPEIGLGMLPGAGGTQRLARLVGQQLTMRWAMTGEMISAKQAEQHGICSQVVPTELTVEYAVQLAAKIAKQAPLAIRVIKQSIKSIHETTLSQGLKFERQNFVWLAATKDRNEGINAFFEKRKPVFRGE</t>
  </si>
  <si>
    <t>OH685_10120</t>
  </si>
  <si>
    <t>AcepiSO1_19060</t>
  </si>
  <si>
    <t>1.14.13.149 paaB phenylacetate degradation probable enoyl-CoA hydratase PaaB</t>
  </si>
  <si>
    <t>MDYQNIIAEEKNGVGYLTFNRPKALNSFNVDMHREVAEVLNQWTKNPEVRCVVISGEGRGFCAGQDLGDRVVDPNAEAPDLGYSIETYYNPLIKTIVNMPKPVICAVNGVAAGAGANIALACDLVIAAKSANFVQAFCRLGLVPDSAGTWFLPRAVGHARAMGLTLLGDKLPAETAKEWGMIWDVVEDAELKTKVTELAERLAKQPTFGLSLIKKAIHQSSNNTFEEQMLLERDLQRIAGRSEDYREGVQAFMNKREPNFKGR</t>
  </si>
  <si>
    <t>K15866</t>
  </si>
  <si>
    <t>OH685_10125</t>
  </si>
  <si>
    <t>AcepiSO1_19070</t>
  </si>
  <si>
    <t>3-hydroxyadipyl-CoA dehydrogenase</t>
  </si>
  <si>
    <t>MTDLDLSRARIAVIGSGTMGIGIAQLAIVNGHSTILYDLDAQKAQQAVQGLGQTFKKLVEKSKLTQQQADEALARLTVVNQIEALRDADLVIEAVVEKKEVKQSLFKQLAEICSAQTIFASNTSSISVTAISAGIAHPERVVGLHFFNPAPVMKLVEIVQGLKTPNSLCLALKNLMIGWKKIPVLTKSTPGFIVNRIARPFYAEGFRALQEQVTSYDQLDYALKQCGGFAMGPCELTDLIGQDVNFSVTQSVYQEFFYEPRYRPSLIQKELVDAGAWGRKSKQGFYHYNEKNQYETFQPQAVVAKPIDAHIQLKGTWSQLPAFLTRLGLKSGSASDGNILQIDDIDLRLSQGESANIHYLSRKVVLMDWHHDFEKAQAVVLSHNELCEASDLTKVEAYFAQFGIGVMWIKDHPALLTLRTIALLINEACEASLHGVASLEDIDNAMKYGVNYPKGPYQWLTQMGGAYVLQTLNNLYALYGEEKYRASIYLKQYVAKTQNIATQYSRDMTEFA</t>
  </si>
  <si>
    <t>K00074</t>
  </si>
  <si>
    <t>OH685_10130</t>
  </si>
  <si>
    <t>AcepiSO1_19080</t>
  </si>
  <si>
    <t>2.3.1.174 pcaF 3-oxoadipyl-CoA thiolase</t>
  </si>
  <si>
    <t>MEDVLICDFIRTPIGRYAGALSAVRADDLAALPIKYLKDQHPNLPWNTVDEVFLGCANQAGEDNRNVARMATLLAGLPDTVPAMTVNRLCASGLDAVGLAARSIKAGEAQFVLAGGVESMSRAPFVQAKPTEAFSRTPEIYDTTIGWRFVNKQLKAQYGTDSMPETAENVAEKYQISREDQDAFALRSQQKTAAAQQNGFFNDEILPVEIVDRKKNVVVVNRDEHPRETTLEALAKLKAPFKKEGGSVTAGNASGVNDGAACVLITNREFADTHGLKPLARVIGIASAGVEPKYMGIGPVPAVQKILKQTGLTLDQMDVIELNEAFAAQSLACMRELGLKDDDERVNPNGGAIALGHPLGMSGTRLVITATRELKKRGGRYALCTMCVGVGQGVALILENLN</t>
  </si>
  <si>
    <t>OH685_10135</t>
  </si>
  <si>
    <t>AcepiSO1_19090</t>
  </si>
  <si>
    <t>4.2.1.17 paaF phenylacetate-CoA ligase</t>
  </si>
  <si>
    <t>MDSLTMDNVEQLTLAELRELQTKRLKQTLTFVYENSPVYKKKFDEAGVHPNDFVTLDDLAKFPFTTKQDLRDNYPFGMFAVPQEQIVRLHASSGTTGKPTVVGYTQKDINTWSDIVARCLRMAGLTAKDMVQVAYGYGLFTGGLGAHYGAERLGATVIPMSGGQTEKQVQLIQDFKPTAIMVTPSYCVSIIEKLEQQFGTARNTSLKVGIFGAEPWTNELRREIEERLNIKALDIYGLSEVMGPGVAMQCLGEGEGLTIWEDHFYPEIINPETGEVCKDGELGELVFTTITKEGLPIIRYRTRDLTRLLPGENLAMRKMDKIVGRSDDMLIIRGVNVFPTQIEEQILQVPHLVPNYEILVTKKGHMDTLHIRTEMCHNCTIQANQLAQELMKRIKTMIGISVTVEVVTEATLPRSEGKAKRVIDMRQIA</t>
  </si>
  <si>
    <t>K01912</t>
  </si>
  <si>
    <t>OH685_10140</t>
  </si>
  <si>
    <t>AcepiSO1_19100</t>
  </si>
  <si>
    <t>paaX phenylacetic acid degradation operon negative regulatory protein PaaX</t>
  </si>
  <si>
    <t>MSMSAKIQQIIDSVVKNETLSGTSLISTIFGDSVLHRGGNISLASLIHLLELFGFNDRAVRTSVFRLVKNDWLCSDKIGRTSFYRITDSSRSTYLQAEQRIYNDQMKEWDHYWDLILMSSLDTENKALLKKELEWLGFANISTNLMAYPGCNRIELQRLLVDLNMSEQVVVFKAETLQLFNNSVDTIGRMLRTNWPIDELRQRYLQFLDIFREIGVLLMQENEQLEPVQAFQIRTLLIHYYRRILLKDPALPLELLPTDWPAISARTLSMNIYKKVFEPADEYFLSVAATAEGPMPNATAHYWRRFGGLVATNERLNHALL</t>
  </si>
  <si>
    <t>K02616</t>
  </si>
  <si>
    <t>OH685_10145</t>
  </si>
  <si>
    <t>AcepiSO1_19110</t>
  </si>
  <si>
    <t>Phenylacetic acid degradation protein PaaY</t>
  </si>
  <si>
    <t>MPCYSIDGVIPVVSPEAFVHPTAVLIGDVIIEAGVYVGPFASLRADFGRIHIKQNANIQDSCTVHGFPQSVTLVEEMGHIGHGAILHGCRIGKNVLVGMNCVILDYAEIGENTIIGANSLVKTKDIIPANVLAMGSPAKVARELSEQEKKWKTRGTQEYMELAQRCLNSMQEVQPLSSESDDRLTYKDFNSSNYQIKQDSV</t>
  </si>
  <si>
    <t>K02617</t>
  </si>
  <si>
    <t>OH685_10150</t>
  </si>
  <si>
    <t>AcepiSO1_19120</t>
  </si>
  <si>
    <t>Acyl-coenzyme A thioesterase PaaD</t>
  </si>
  <si>
    <t>MQKMENTAVDQFAELLGVQVLHRSFDEARCQLNVKDEHMNALGGVHGGVIFSLADIAFAMACNAGDAPYTGLQADIRYMSGAKDRVLFATATKVGSSKKFAHYEVVITDGLNNRVALFTSTCYRLAP</t>
  </si>
  <si>
    <t>K02614</t>
  </si>
  <si>
    <t>OH685_10155</t>
  </si>
  <si>
    <t>AcepiSO1_19130</t>
  </si>
  <si>
    <t>MSKNSKQTSNKVAKLASEVLRDPSSSAIQKKLAGSALSQTHSPKQTGNDMELEASRVLKSDKYNDTTKTLAASLVSQSNKER</t>
  </si>
  <si>
    <t>OH685_10160</t>
  </si>
  <si>
    <t>AcepiSO1_19140</t>
  </si>
  <si>
    <t>MALEAGGFAEKLGNYFETNWIAYQFIRLLEEKIAYVTVEPIGTDEVGVDVIIGRLDGKTEHHQCKAGNGSNEFWTLSALNSTSILKNAKFQIEQGTEEFNLVSPLTCKLMSDLRSIALNYNGISQDFLTYQINSSAERQKVFSQLCTYLGLDIQQDSHLERAISFLQKFVVTSYSEDAYQRNELIDKVTILFFDQPINVINFLKTYPVGFNRLRQKITASQLLNDLNTHGFTLKIIPNDERITTVIRQLSEEFANSIEPHLITHNVIPRPEINEIIASVNEKAVTLIKAEAGMGKSVLLLNLHHQLQAQNIISIPIRLDRKHPENNIDQFGQDLGFPSSPISCLKNFSKNQKVVIILDQLDAIRWTGSHSSNALEICRQLVRQLLSLRQEKIQISIVLACRDFDVQEDAALSSWISSLTNHLNKISISKLDESIVSNLIKNYEVYSSLTEEKKKTLQIPLWLNIYLTIAERIQSAPQFTNKLELVRLFRENRLDLLEYSHHISKQDAIKLIDIIVEQMSRNSRLNVNENTLPLGNQNTLHALISVGLLSKQNTRISFRHQALYDYQIGLKLFNEAITSSENLIQMLGNRSEQTLTKREHLKYALNLLLETDQTLFCNSIRAIIFNEHIRFHLKYLALNSLKNIKDLKKPAKQLIDAIISEPNLFIKFLNNSCYENVAILSYLSEKKYLNDWLNSQDPELLDITLRLLRSIADSSPDLVLSEMKVFIGKSEQWDRYVYNTLCWEIANDSAEMFEVRKQLILSGCYVNFINWKELSRKSPLRALDLIELMLDHYKDIIEIDYYSKERFNKPKFSNKDNWSSIELDEIITLADTIPQNTLQKLLDHLNNLLSSDNNEEQHYQWLSKNNKYNNNPVAGLIDGIIKLLENSAEKLSEHSDILFELTNVYSSSKNLVFNHIFARIIIHLSLDYSDFVIEWLLSNPEVRFKCGNTYREPAWILSGKIIEKFSPSCSETLFHKLENKIFFFSSFDYEEIKRQLKYRKGGYFLHYWGETQYFLLPKLDKRRLSLESKQMIQVLNRKFAQTRSTDFCKFYEAKSGWVSSPIREANQLSDKAWIDLILKPATHFNSFRLKRINRNTLAEASINQFSNDLSTATKNQPVRFCQLALSLPKNIDSQYIEAFFRGIRDSSLSNVTEQYRDSWQPPPIELIEEVLAHFSLTDDGHALVDLLATRIKTLSTQNIEKIEFLAINSKDPIQGQLNIYNSEEGNDPKVISAEELRGNTINCVRGKAYSAIADLFWNDKEYALSHKYFVNLAINDPHPAVNMAALELLAPLLNYDEDFTFTQFLDLCNKDLRMACGYESHYFFNNGFKGKYQNAMVSLVLNMLSSEYQDVRKEAARQIYARWYFYDLFQDEIKIIFKDNSILKEGCTSVVKQLLCDGHGDENLEKLQTSFEILVNDNNKNTLHSISTCAGHNGFWNKTNSVELFKIFAISKAAHFNLYSLFRYFENTAESYNVYSSSLLSLIINITTKSTDTSESRNANLLDAEIIKVVQRLYDEATEDEDNETLNICLDIWDYVFQSDAYSSLVLRTINHIENGLLS</t>
  </si>
  <si>
    <t>OH685_10165</t>
  </si>
  <si>
    <t>AcepiSO1_19150</t>
  </si>
  <si>
    <t>MPNLVLPARAMQVVNKSIHLFHHFGFHTVGVDRIVKECKVTKATFYNFFHSKERFIEICLIVQKERLKEKVVSIVEYAQGTSATDKLKQLYFLHTDVEGMYYLLFKAMFETKLSYPKAYITAVRYRTWLLNEIYSQLIKLKTDATFQDAKLFLYMIEGAIIQLLSSDGAIDREKMLDCFLNTNKAVNAFEYKQ</t>
  </si>
  <si>
    <t>OH685_10170</t>
  </si>
  <si>
    <t>AcepiSO1_19160</t>
  </si>
  <si>
    <t>MQHELSAISIFVTVVEAGSFVKAAEQLHLTRSAISKNIARLEDQLGVALFKRTTRSLSMTDEGALFYEHSRRALSEIQNAAALLDQGKINATGRLRMSVPVLFGQLFATPLMVKFAQQHADLQLEISFNDRTVDVVEEGFDLCIRIGALPDTTQLVAKPIGEHRMLLCASPDYLNKTGPLENIEDLDQHATIADPHFGQMQKWRLQKENAEPLFIKPKAKLLLNDLQAIKNAALAGAGIAWLPDWLIQNELQEGKLVQVLETMSSIAFPIHLVWPTLPFMPLKTRLAIDYLAQHLPPELNKQA</t>
  </si>
  <si>
    <t>OH685_10175</t>
  </si>
  <si>
    <t>AcepiSO1_19170</t>
  </si>
  <si>
    <t>1.7.1.6 FMN-dependent NADH-azoreductase</t>
  </si>
  <si>
    <t>MAKILVLKSSIMGEGSQTNRLIDVMLEHRKDQRLQDDITIRNLAEMNLPVLDLEIFQALRGAENVNQDIQQIVALSDELIAELKSADLLIIGAPMYNLNVPTQLKNWFDLVARARQTFRYTETYPQGLVEGVKAVVVSSRGGIHVGQETEAVTPYLKAVLGLMGIHDVEFIYAEGLDMQAYRSNALDLASQQVKEFAI</t>
  </si>
  <si>
    <t>K01118</t>
  </si>
  <si>
    <t>OH685_10180</t>
  </si>
  <si>
    <t>AcepiSO1_19180</t>
  </si>
  <si>
    <t>Pca regulon regulatory protein PcaR</t>
  </si>
  <si>
    <t>MPSLDAFLEHPNSHEKIRQEDYIAGLAKGLALLEAFGTDRQRLNVTQVAERTGISRTAARRYLKTLKYLGYLETDEHYFWLTHRVLRFSSSYLSSAHLPKVAQSFLNLLCAQTSLTFSIVVLDDNEVVPIARSYLPQQDNLRVSPYGMHLGNRLPAHATSTGKVLLAALPEEAQHAWVKNYGLKRLTPFTIVDESKFFEVLKGISLSDYCLSKEEHELGVIAIAVPVFNAQGQAIAALNCMSQTNRVQEDYLVQQILPLLRNTANELRNVI</t>
  </si>
  <si>
    <t>K02624</t>
  </si>
  <si>
    <t>OH685_10185</t>
  </si>
  <si>
    <t>AcepiSO1_19190</t>
  </si>
  <si>
    <t>MDILKTQVAIIGSGPAGLLLGQLLYKAGIDHIIVEQRSAEYVASRIRAGILEQVSVDLLKQAGVDQNLKDKGLPHSGIEILTNGELHRVDLAALTGGKQVTVYGQTEVTKDLMTAREAEQLTSFYEAQNVQVKDFYTAPKVEFEYQGKAFQIQCDFIAGCDGYHGVCRASVPEDKIKTFEKVYPFGWLGVLADVPPVADELIYVQSERGFALCSMRSETRSRYYLQVPLTDHVEDWSDEKFWDELKNRLDPESREKLVTGPSIEKSIAPLRSFVTEPMRFGKLFLAGDAAHIVPPTGAKGLNLAASDIAYLSSALVEYYVEGSEQGINEYSEKCLQRVWKAERFSWWMTHLLHRFETESEFDHKIKQAELSYVLGSIAGKTTLAENYVGLPYEIKQIDSFKHAS</t>
  </si>
  <si>
    <t>OH685_10190</t>
  </si>
  <si>
    <t>AcepiSO1_19200</t>
  </si>
  <si>
    <t>MKLKTKFSHLAYSCALILFGSVQFAHAAPLLTPHVTNEVSPAPTANAWIEIDTQAFEDNIKKTNQLLNGKTQLCIVMKANAYGHSIDLLMPSVMKLNVSCIGITSNAEAAMVRKHGYKGKITRLRTATDSEIINAQALNIEELLGNYDQAVRMSKWAEANNTTVHYSLALNSGGMDRNGLEMATALGKEQAVAITKLPHLKIDGIMTHYAVEDEKFVRERLAQFNEQTAWLIKKAKLNRKELTLHTANSFATVNVPESHLDMVRAGAIIYGDFPNHPEFKGMMAFKTQIAAVNNYLKDSTVGYDQTYTLKRDSRLANLPVGYSDGYRRSFSNKAFVLINGQKAPVVGRVSMNTVMVDVTDIPEAKAGDEVVLFGHQGNAEVKTSDLTSLTGHILTEAYIPWSNSNPQVVKPLQSQQQVILTNNKVAAKAN</t>
  </si>
  <si>
    <t>OH685_10200</t>
  </si>
  <si>
    <t>AcepiSO1_19210</t>
  </si>
  <si>
    <t>2-aminoethylphosphonate uptake and metabolism regulator</t>
  </si>
  <si>
    <t>MEQDQARIPKYIPIRDAIAHDIESGVLKAHAKLPSERVLSEQFQTTRVAAREALLALETDGLIYRLDRRGWYVRSPRIIYHPQSTKNFNQFVIEQGYEPSTEVISSELTQATSWDAKHLKVEKGHPIYSVWRRRCINGRPVLVEHLRVNAEFFPEFLTHDLKQSITLLMAKQYDCHITRADINLYPTALSEQQAKALHVNVGALGLYIRRSNRNEEGVITDVDQEYWLHDVLDLHFEARA</t>
  </si>
  <si>
    <t>OH685_10205</t>
  </si>
  <si>
    <t>AcepiSO1_19220</t>
  </si>
  <si>
    <t>phnS2 putative 2-aminoethylphosphonate ABC transporter, periplasmic 2-aminoethylphosphonate-binding protein</t>
  </si>
  <si>
    <t>MKQYVQQTIKLGTASVLGVVVAIQMGCSSTTSKQSEEITVYTAVEADQLKQYQEELHKAYPELKVKWVRDSTGVITAKLLAEQKNPQADVVFGVALTSLLVMEKKDMLEPFKPEGVQNLKPEFVSQKPVPTRTGMDAWESAICVNKVELEKRKLPIPKTWKDLTNPIYKNLIVMPNPASSGTGYLDVTAWMQIWGEKQAWDYIQALDKNMSQYPHSGSKPCKMAAQGEIPIGVSFGYPAFKLKAEGAPLEVVYPKEGLGWEMEASAIVKGTKKLSSAQKFINWSVSKAANEAYAHNFSMVAYKGIENTTMDFPKNLSQMLVKNDFYWAAEQRERILAEWSKRFEK</t>
  </si>
  <si>
    <t>K02012</t>
  </si>
  <si>
    <t>OH685_10210</t>
  </si>
  <si>
    <t>AcepiSO1_19230</t>
  </si>
  <si>
    <t>2-aminoethylphosphonate ABC transporter ATP-binding protein 3.A.1.9.1</t>
  </si>
  <si>
    <t>MQIPSSLQSSLLGQNQKGELAGHLLSSLTTYKYPEHGPSVLEVIDIQKKFQYFQALTHINLDLKAGEFVSFLGPSGCGKTTLLRIIAGLEKPDYGKVIKKGADITLLSAEKRHCGIVFQNYALFPNLSVEENIAFGLDKKKWDKAQRSQRVQQLLELIELPDIAKKYPNQLSGGQQQRVALARAIAPNPDILLLDEPLSALDAQVRLNLRQKIRSIQSQLNLPTIMVTHDQEEALSISDRVVVMNHGVIEQIDTPHNIYYKPQTQFVAKFIGTMNFLKATCSVVNQLEVLGFIPLNLEQQKLKAGENYSIGFRPEAVELVDDFGSDKESLYLPVKVISTEFLGAKRRLFCTIHIDGIEQAKHLLQIEIENTKFKSLQELMFIKVPNQLIHVFDEQGYALC</t>
  </si>
  <si>
    <t>OH685_10215</t>
  </si>
  <si>
    <t>AcepiSO1_19240</t>
  </si>
  <si>
    <t>phnU2 putative 2-aminoethylphosphonate ABC transporter, permease protein</t>
  </si>
  <si>
    <t>MLNEAASAVLKTQPRRKIEYSLRSNVALAAVAIALTLAIIAPLVMLFETAFFDENQNFIGLENFYKYFASPALLSSVFNSVWVACAATVITVFLASIYAFALTNVNIKGKGFFKLVAFLPILAPSLLPSLALVYLFGKQGVFKPLLGDIQIYGPIGILISYCFWLFPAILMLMMVSFRSVDQRLIEASLSLGKNIWKTHYHVTLPAIRYGLISASLVAFIYVLTDFGIPKVIGGSFNMMALDVYKQIIGQQNMSMGAVISILLLLPAVFVFFFDRIQSKRHARFQAFQAKPYVSVSNKKLEVVLSIFCGLVSAAILLIIFTAVLASFIQSWPYDLSLTLAHYSFEYVDGGGWAAYFNSVRMALFSTVLGTALIFMVALLTERFKAHPLIKNYVQALVLLPLAVPGLVLGIAYILFFNQQSNPLNVLYGTMTILVISTIVHYYTVPHLTLSNAIKQIPLQLDQAAETLGTSKWKTFWKVYLPMCFPALCDVSVYVFVNAMTTVSAAIFLYSPDTSLAAVAVLNMDDAGDTVAAVAMSILILTTSCVVKLIHWLFTRKIMARSQQWRESSH</t>
  </si>
  <si>
    <t>K02011</t>
  </si>
  <si>
    <t>OH685_10220</t>
  </si>
  <si>
    <t>AcepiSO1_19250</t>
  </si>
  <si>
    <t>putative secreted oxidoreductase</t>
  </si>
  <si>
    <t>MNNAQFDLIVVGAGILGLSAAIQAQEKGLKVCIFEKNAKPVGATRRNFGMVGTSTLTHPEQQWRKYALETRSFYQRIQAETDISFAQRQGVYLANTALEWQVLNEFAERASNYQIPVHLQSHDELITQFSYLNPEQQFQGGLVFEEDYSVEPHVVGQRLLAYAERKGVKIYTNACVVQTQYQHESCLVRLASGEAYRANKVLICHGEVIDVLYPDLLQSLNLKRCGLQMAMTQRFRQNLNASLYSGLSISRYPAFEICPSHAELVKASQQGFIKEFGIHILIKQNEFGELIVGDSHEYHSINEAPQFEQREEINEFIQTYCHEKLGLTLPPIQKRWNGYYLTHEHELACVTEAEKNIFLVSAIAGKGMTTGAGFMKETLEQNIY</t>
  </si>
  <si>
    <t>OH685_10225</t>
  </si>
  <si>
    <t>AcepiSO1_19260</t>
  </si>
  <si>
    <t>2.6.1.37 phnW 2-aminoethylphosphonate--pyruvate transaminase</t>
  </si>
  <si>
    <t>MNMQPQLDMDLENKYLLLTPGPLSTSATVRRVMQKDWCTWDQEYNSLVQDIRNRLVKLATSQPEKYTAVLMQGSGSFAVESVLGSAIPRDGKILIINNGAYGTRMVQMARCLNIEVVELNYLETQTPDLQEIEHVLKDKTISHVACVHCETTTGILNPIQDIGRLVKAAGKIWIVDAMSSFGGVPMDIAELEIDFLISSANKCIQGVPGFGFILVKRNCLEVCKGLARSVSLDLYDQWNTMEQYNGKWRFTSPTHVVRAFYQALLELEAEGGVAARYQRYLQNQQTLSQGMQQLGFELVLGNQAPQSPIITTFLYPTAEKFSFQSFYETLKKAGYVIYPGKVTDLNCFRIGNIGEVYIHDIEGLLAAIASYCESHLNQAVTA</t>
  </si>
  <si>
    <t>K03430</t>
  </si>
  <si>
    <t>OH685_10230</t>
  </si>
  <si>
    <t>AcepiSO1_19270</t>
  </si>
  <si>
    <t>3.11.1.1 phnX phosphonoacetaldehyde hydrolase</t>
  </si>
  <si>
    <t>MTTNNTQIQAVVFDWAGTTVDFGSRAPILAFMALFKDNKVEITVEEARAPMGLEKRDHIAAVLKMPRVATAWQEVYGQAATEADIDRLYKDFIPYQLNSIPTCSALIPGALETFENIKKRGAKIGSNTGYASMMIGRLVKDAADQGYRPDCIVTASDVKYGRPYPEMLWKNLIQLDVSDIKTVVKVDDTVVGIDEGLNAGCWTVGLAISGNEVGLSYEEWSALSADEQIVLKDKAYQKMNASGAHYVIDSVADLPNVLDDIERRLGQGERP</t>
  </si>
  <si>
    <t>K05306</t>
  </si>
  <si>
    <t>OH685_10235</t>
  </si>
  <si>
    <t>AcepiSO1_19280</t>
  </si>
  <si>
    <t>Sialic acid transporter (permease) NanT</t>
  </si>
  <si>
    <t>MATNYKEGLSRIQPHTWKIAFIFAFLALLVDGADLMLLSYSLNSIKADFGLSSVQAGMLGSFTLAGMAVGGIFGGWACDKFGRVRIVVISILTFSLLTCGLGFTQSFLQFGILRFFASLGLGSLYIACNTLMAEYIPTRYRTTVLGTLQAGWTVGYIVATLLAGWIIPDHGWRMLFYVAIIPVVIAFLMHILVPEPEAWQKSRLQQPVVAQNALKTSAFKLIFQDKRNRNMFILWALTAGFLQFGYYGVNNWMPSYLESELGMKFKEMTAYMVGTYTAMILGKVLAGMMADKLGRRFTYAFGAIGTAIFLPLIVFYNSPSNILYLLVTFGFLYGIPYGVNATYMTESFATAIRGTAIGGAYNVGRLGAALAPATIGFLASGGSIGLGFVVMGAAYLICGVIPALFIKEKLYDPQKS</t>
  </si>
  <si>
    <t>OH685_10240</t>
  </si>
  <si>
    <t>AcepiSO1_19290</t>
  </si>
  <si>
    <t>MIRDQETLNQLVDMIRQFVEGVLIPHENEVAETDEIPQDIVEQMKALGLFGLTIPEEYEGLGLTMEEEVYVAFELGRTSPAFRSLIGTNNGIGSSGLIIDGTEAQKSFFLPRLARGEVISSFCLTEPDAGSDAASLKTTAVKDGDFYILNGTKRFITNAPHAGVFTVMARTNPDIKGTSSISAFIVDSQTPGIFLGKRDKKMGQKGAHTCDVIFENCRIPASALIGGVEGVGFKTAMKVLDKGRLHIAALSVGAATRMLDDSLNYAIERKQFGQPIAEFQLIQAMLADSKAEIYAAKCMVLDAARLRDAGQNVSTEASCAKMFATEMCGRVADRCVQIHGGAGYISEYAIERFYRDVRLFRLYEGTTQIQQMIIARNMIRAAS</t>
  </si>
  <si>
    <t>K06446</t>
  </si>
  <si>
    <t>OH685_10245</t>
  </si>
  <si>
    <t>AcepiSO1_19300</t>
  </si>
  <si>
    <t>MGALNGIRVLDLSRVLAGPWCGQILADLGAEVIKIERPRVGDDTRSWGPPWMKDDSGQDTQEAAYYQSTNRNKLSVAIDIASSDGQELIKALIQDTDVVIENYKAGSLKKYGLDYESLSAINPKLVYCSITGFGQNGPRAEEPGYDFIIQGMGGLMSVTGERDDLPGGGPQKVGVAFSDLATGLYSTIAIQAALLNRHVTGLGQYIDMALLDVQIATMANQGMNYLSSGNIPKRYGNAHANIVPYQVFKASDRDFIIACGNDTQFIQLCRSIGLPDLPNDARFARNADRIKHRDEIIGILQTHFLTKTADEWVDAIYAAKVPVGVINNLEQAFQEPQVIAREMLVEMNHPQREKLKVIGSPIKLSRTPVEYKTAPPLLGEHTQAVLGRVVSSEKLAELKEKGVIG</t>
  </si>
  <si>
    <t>OH685_10250</t>
  </si>
  <si>
    <t>AcepiSO1_19310</t>
  </si>
  <si>
    <t>MNDAVDAEQTEKLLAPLRHELLHPIEDMQDENDRQFITALARGLELLRCFTPKHQHLGNQELAQMTGLPKPTITRLTHTLSRLGYIKQVPNSSKFQLSVGVLAFGYSMLSNVSIRSIAHPYMKNLADYAGAAVAMATRDRLNMIYLDVVQGKGNMTMRRQVGTYLPIHLSSMGRACLAAMPEDEREFLLDAIRSKHKEDWIKINRDLDKAFKDYQDFGYCFSIGEWHKDVNSVAVPLIHEQHGLLVFNCGGPSFIMNREKLEEDIAPRLLHMVNNIRTEIS</t>
  </si>
  <si>
    <t>K20329</t>
  </si>
  <si>
    <t>OH685_10255</t>
  </si>
  <si>
    <t>AcepiSO1_19320</t>
  </si>
  <si>
    <t>MEQDNKTQNELKTGTIHECLDKHILTLTMSNPSKKNAINYEMYAALSQALDQAATNQEVHVVVLAGEGSSFTSGNDVNAFEKRDASSSEPPASIVFLKSLATFPKPIIAKVNGVAIGIGSTMLLHCDLVYASQGSIFQFPFVNLGLVPEAGSSYILPRLLGFARASEIILLGEKFSADKAKNYGLVNEIFEATELDQVVEDVAIKLAHKPSQALQLSKKLLRDMPIDDLLNRIDHESTIFSHCLQGSEFKEALSAFKEKRKPNFHSQTV</t>
  </si>
  <si>
    <t>OH685_10260</t>
  </si>
  <si>
    <t>AcepiSO1_19330</t>
  </si>
  <si>
    <t>putative oxidoreductase, nitronate monooxygenase family</t>
  </si>
  <si>
    <t>MKTKITELFEIEHPIIQGGMHYVGFAELAAAVSNAGGLGIITGLTQRTPENLAKEIARCREMTDKPFGVNLTFLPTVNTPDYPGFVEAIIKGGVKVVETAGRNPEQVMPYLKAAGIKVIHKCTSVRHSLKAQQIGCDAVSVDGFECGGHPGEDDVPNMILLPLAADALEIPFVASGGMADGRSLAAALAMGADGINMGTRFIATQEAPVHANVKQVILNATERDTRLIMRALRNTERVMNNAAVEKIVAKEKALGDNIKFEDIIEEVAGVYPKVMIDGDVNAGAWSCGLVASLIHDIPTCDELVSRIVKDAEDIIRGRLLGLL</t>
  </si>
  <si>
    <t>K23948</t>
  </si>
  <si>
    <t>OH685_10265</t>
  </si>
  <si>
    <t>AcepiSO1_19340</t>
  </si>
  <si>
    <t>MKNALYTPTIILMAIAAGICTGGNYFSQPLIHSISVSLDLTETTTAWVPTLAQITYACGLLFLMPLGDILEKRKLLFVFMLLASSGLIISGFSHNIYLLLLGTVITGLFSSAAQLLLPLAASLVPIQQSGRVVGFLLSGLMMGVLLARSLSGLMSTLFAWNIIYLVSGFLLLIIAIILHRNIGLFPPTKSENYVKTIRSLPQIFIQNRRLRTRTYIGGFTFACVSLTFTTMSLLLAPAPYFFSDFTIGLFGFVGVLGTFVANFSGKFIDQGYIHKISIYCGVGLILSWVLFSLLPYHFAFYIIALLILYASLSAVHVTNQSIVFKLNQELRSRFNAIYMTGYFAGGALGTTAGSYAWKHFGWTGVCILGLIFAVLCLYYCVRDAKNQHN</t>
  </si>
  <si>
    <t>OH685_10270</t>
  </si>
  <si>
    <t>AcepiSO1_19350</t>
  </si>
  <si>
    <t>MSQNMETEKPINFDEIRLDPISHIHRENNPQFIASLARGLELLRCFSANNQVLGNQELAKMTGLPKPTIARITNTLVSLGYLKQLPNSTKYTLDIGVLSLGYAALSNISIRNIAHQYMEELSQHVQAPVAMATRDRLNMVYIDVVQIETALNMRRPIGSTLPLHSSSMGRACLAATPERERNFLLDALKQKNPENWPAIKRSLERAFRDYQDYGYCLSLGEWHKEVNSVAVPLVSSKHGLYVFNCGAPSFHLNPEKLEGEIGPRLIHMVHNIQDALNETH</t>
  </si>
  <si>
    <t>OH685_10275</t>
  </si>
  <si>
    <t>AcepiSO1_19360</t>
  </si>
  <si>
    <t>2.3.1.174 2.3.1.9 Acetyl-CoA acetyltransferase or 3-oxoadipyl-CoA thiolase</t>
  </si>
  <si>
    <t>MLNAYIYDGLRSPFGRHAGELASIRPDDLAATVIQKLLEKTGVPGADIEDVILGDTNQAGEDSRNVARNALLLAGLPVTVPGQTVNRLCASGLGAVIDSARAITCGEGELYIAGGVESMSRAPFVMGKAESAYSRDAKIYDTTIGSRFPNKKIIAQYGGHSMPETGDNVAADFGISREQADLFAAQSQAKYQKAKEEGFFADEITPIEVFQGKKLPPKLVSEDEHPRPSSTVEALTKLKPLFEGGVVTAGNASGINDGAAALLIGSEAAGQKYGLKPMAKILSAAAAGIEPRIMGAGPIEAIKKAVARAGLTLDDMDIIEINEAFASQVLSCLKGLNVDFNDPRVNPNGGAIAVGHPLGASGARLALTVARELIRRNKKYAVVSLCIGVGQGLAMVIENLS</t>
  </si>
  <si>
    <t>OH685_10280</t>
  </si>
  <si>
    <t>AcepiSO1_19370</t>
  </si>
  <si>
    <t>1.1.1.35 1.1.1.157 3-hydroxybutyryl-CoA dehydrogenase / 3-hydroxyacyl-CoA dehydrogenase</t>
  </si>
  <si>
    <t>MTYDIKSMAVIGVGVMGSGIAQIAAQSGHTTYLYDAKAGAAEQAKEKLAATFQKLVDKNKITCEQAAAANNHLIVAHQIEDLKNCDLIVEAIVERLDIKQSLMQQLEDIVSDNTILASNTSSLSITAIAANCKKPERVVGYHFFNPVPLMKVVEVIRGLKTDPLIIDALNDLSRAFGHRPVVAKDTPGFIINHAGRAYGTEALKILNENVCDISEIDRILRDGVGFRMGPFELLDLTGLDVSHPVMESIYHQYYEEARYKPNPLTKQMLDAKQLGRKVNQGFYNYETGSKTGELPAKFVERLAQYPKVWIAADFLDDKKQLEDYLTQQNIALDTNPEPQTDSLCLLACYGEDTTQATTRLGVNPEHAVAIDMLYGIAKHRTLMPSLITKSEYRQAAHSIFNLDGNVVSMINESIGFVAQRVLAMVINLGCDIAQQNVATVDDINAAVRLGLGYPFGPIEWGDQVGSEKILLILNRITALTHDPRYRPSPWLQRRVALHLPLTFTHKS</t>
  </si>
  <si>
    <t>OH685_10285</t>
  </si>
  <si>
    <t>AcepiSO1_19380</t>
  </si>
  <si>
    <t>MARKVLISAGGSGIGRCIAEAFLNNQDEVFVCDINAKSLEQFQQDYPKLHIYTCDLADHRQIELMFSQAIQKLGSIDILVNNTGISGPTVAADELSFEDWNTVINLNLNSTFLITQLAIPYLKQAQAGVIINMSSIAGRLGYPYRLAYSTSKWGLIGFTKTLSMELGADNIRVNAILPGAVDGDRVQRVLQARADVANTSLEEVTQNALKNQSLKYFVNPKHIADLCLFLASESGRSISGQILPIDGDKQCLS</t>
  </si>
  <si>
    <t>OH685_10290</t>
  </si>
  <si>
    <t>AcepiSO1_19390</t>
  </si>
  <si>
    <t>MSVPIGNNFVEVDFSIQKIAIVKINRPEAKNALNTEVRKQLAQAFTELSFNDEINAVVLTGGEEVFAAGADLKEMATATSTEMLLRHTERYWNAIAQCPKPVIAAVNGYALGGGCELAMHADIIIAGKGATFGQPEIKVGLMPGAGGTQRLFRAVGKFHAMRMIMTGAMVKAEEAYIIGLVSQVTEDDQTIPTAIQMAQSLAKMPPIALQQIKEVALMSEDVPLNAGLTLERKAFQLLFSTEDKNEGVQAFIEKRKPSYQGK</t>
  </si>
  <si>
    <t>OH685_10295</t>
  </si>
  <si>
    <t>AcepiSO1_19400</t>
  </si>
  <si>
    <t>MIRDEGMLEQLLSTIRDFVKNELIPRENEVVEKDKIPDDIVQQMRELGLFGLTIPEEYGGLGITMEEEVRVAFELGQTSPAFRSLIGTNNGIGSSAILIDGTEEQKQKYLPRYASGEIIGSFCLTEPESGSDAASLKTSAVKDGDFYVLNGTKRFITNAPHAATFTVMARTNPEIKGSGGISAFLVEANTPGITLGKIDQKMGQKGSHTCDVIFENCRVPASALIGGVEGVGFKTAMKVLDKGRLHIGAYSVGVAERMLNDALHYAIERKQFGQSIANFQLIQAMLADSKAEIYAAKCMVLDAARRRDNGENISTEASCAKMFATEMCGRVADRCVQVHGGAGYISEYAIERFYRDVRLFRLYEGTTQVQQIIIAKNMIREATA</t>
  </si>
  <si>
    <t>OH685_10300</t>
  </si>
  <si>
    <t>AcepiSO1_19410</t>
  </si>
  <si>
    <t>MPHVPSEDMDMTTETVTQNTASSEAIQTPKKIWITAFIFAFLTLLCDGADLGFLALSLTSLKTEFHLTGVQAGTLGSLTLFGSAVGGLIGGWACDRFGRVRIIVFFIAYSSVLTSALGFTDSYIQFAVLRTFGAMGLGALYIACNILMSEMVPTKHRSTVLATLMTGYTLGSLLATLLAGHIIPEHGWRFLYWIAIAPVVLSVLMHFCVPEPESWKKASQLKALEVAQSNQPKKRQNPYLEILRDKKHGTMFVLWIISTGALQFGYYGVSNWLPAYLESDLGIKFKEMAMYMVGTFLIMMFAKVIAGIVADKLGRRAVFAFGTIGTALFIPVIVYLNTSTNILWMMLFFGFLYGIPYAINATYMTESFPTSIRGSAVGGAYNIGKVLSIFSPLTIGYLSQNGSIGLGLLVMAAAYFICGVIPLLFIKDRLFNPQKAE</t>
  </si>
  <si>
    <t>OH685_10305</t>
  </si>
  <si>
    <t>AcepiSO1_19420</t>
  </si>
  <si>
    <t>2.8.3.6 3-oxoadipate CoA-transferase subunit A</t>
  </si>
  <si>
    <t>MINKITSDIEPILKAIPDGATIMTGGFGVTGQPAELIEALIDLGKKELTVVNNNAASGDRGLTKLIIAGCVKKMICSFPKSAGSTVFQDLYRAGKIELELVPQGNLACRIQAAGAGLGAIFTPTGYGTKVAEGKETRTINGKNYVLEYPLEADFALIYADKADRWGNLTYRKAARNFGPIMAKAAKTTIVQVNDTVELGTLDPECIITPGIFVQHVVKVGDI</t>
  </si>
  <si>
    <t>K01031</t>
  </si>
  <si>
    <t>OH685_10310</t>
  </si>
  <si>
    <t>AcepiSO1_19430</t>
  </si>
  <si>
    <t>2.8.3.6 3-oxoadipate CoA-transferase subunit B</t>
  </si>
  <si>
    <t>MSVQKRSREDIAKLIANDIPEGSYVNLGIGLPTNVAKFLPKDKEIFLHSENGVLAFGPPPQPGEEDQDLVNAGKELVTLLDGGCFMHHGDSFDIMRGGHLDICVIGAFQVAVNGDLANWHTGKADDVPAVGGAMDLAVGAKTIYVYMEHVTKKGEPKIVKELSYPMTGEQCVDRIYTDLCIIELKDQKAYITEMVEGLSFDELQAVTDCELIDARVA</t>
  </si>
  <si>
    <t>K01032</t>
  </si>
  <si>
    <t>OH685_10315</t>
  </si>
  <si>
    <t>AcepiSO1_19440</t>
  </si>
  <si>
    <t>MKKLILAAACAAASGTIFANSSDTTEQRINLLETELQKLKAELAAQKQTQNNLQVKQVKIEENIEKTKATVTEKPVAPSWVTWTDNVKVYGIARVDAAVDFKSSPDSGGRTTSSLYRTPFESEKRSNHARSDAMINASRLGVYFNSPNKAVTGNIEADFFDSSNMGTGDGKFRIRHAFFTYKDWTFGQTWSLMSNMETRTEAVDYTQFVGTSYTRTPQIRYDWKIDANNDLKVALEYTGSRVSAFPTLTGRYTFKQGPLTALAQGFINEKSTDVATATVKKVSWGAGGGLKYQLTPKQSVQANYQYIVGDQKFMPYTTQSGLANSASLNAAGDFSLNEDKTDLVMNKLNSINIGYSYKFNEQWRANLSASMFDYDDDTAYAKLNPDANKRLTDYAANVFYSPIEQMDIGMEYHQGKREVFDGRTADVSRVNFVSMYKF</t>
  </si>
  <si>
    <t>OH685_10320</t>
  </si>
  <si>
    <t>AcepiSO1_19450</t>
  </si>
  <si>
    <t>MEKIVEPNTENILSKSFIFIMAMTCGICAGSNYYNQPLIYSIAEALKVNADQVALTIVISQLSYAVGLFILVPLGDFFEKRSYICLLMCCTGLAQVGLSLSQTLPALYGFTFLATFFSIATQVLVPFAAGLASPNKSPQVVGTLMSGLFLGILLARSIAGLLSTVWSWHAVYLISGIVILVFAWVMWVKLPVARKSHQLNILQIYGSLFSLAAHQPHLLRRGLAGGIGFGILALIFTTMTFILANEPYHFNDFQIGLFGIVGLAGVFATPWAGKKIAAGLENKIAVICMGLLISAWIPLFFAQQSLVAYAVGVIMAYFGLSAFHVLNQNLVYRISAEARSRINSIYMTLYFGGAAVGSFIAVYAWKHWGWEACAALGLAMAIVSFTIDRLDFYEMGKIAKQEKAP</t>
  </si>
  <si>
    <t>OH685_10325</t>
  </si>
  <si>
    <t>AcepiSO1_19460</t>
  </si>
  <si>
    <t>MESPKYTGLEFLTALKNGEVSPSPMAHTIPMELVEVSEGKATYKVTPRKEHRNIQGGVHGGFCATALDTATGSAAHTLLEHGVGYGTIDLNVKMIRPMQVDTSYYATAELINAGRNIISTQGKIVDENGKVYAFASATLMIIRK</t>
  </si>
  <si>
    <t>OH685_10330</t>
  </si>
  <si>
    <t>AcepiSO1_19470</t>
  </si>
  <si>
    <t>1.3.8.8 Long chain acyl-CoA dehydrogenase [fadN-fadA-fadE operon]</t>
  </si>
  <si>
    <t>MPLYKAPLRDMQFVLHEMLQTEQNYQGLSKYQESVNRELIDQYLEAAADFCEDELAPINQNGDQEGCHLNQGVVTTPKGFKEAYQKYAELGFTSLTADPEYGGQGLPTLLRIAISEMLCGSNWAWAMYPGLSHGAMRTIEHHGTEQQKQQYLTKLISGVWTGTMCLTESHAGSDLGLIRTKAEPNPDGSYSITGEKIFISAGEHDLSENIIHIVLARLPQAPAGTKGISLFIVPKFNVDDEGNLEDRNKVVCSAIEHKMGIHGNATCVLNFDGAKGYLIGPENRGLNCMFTFMNTARIGTAVQGLAASEISFQGALSYAKERLAMRSLSGPKYPEKNADPIIVHPAVRSMLMTQKAFSEGGRALAYFLAQHVDIVESSNDQQQQKHSDELLAFLTPIAKAFLTESGNESAKHGVQVFGGHGFIVEHGMEQIVRDARIATLYEGTTEIQSLDLLARKVLKSEGKLLKNMTDLIDQFISQHQSNEVLKPYLEKLAELKQQWLSLTKSIAEKAKHNPEEIGAASVDYLYFSSYVVFAYLWARMAQVAHEKLQSGTQEEAFYKAKLTTAKFFYQKLLHRTQSHAASIESGADAVMELDQDAFAF</t>
  </si>
  <si>
    <t>OH685_10335</t>
  </si>
  <si>
    <t>AcepiSO1_19480</t>
  </si>
  <si>
    <t>TesB-like acyl-CoA thioesterase 5</t>
  </si>
  <si>
    <t>MNAYYQLLNRTIGPQGEVIAHYCSTVHAQGAWNPHEQHMAPASGVIAAELEQFSPRQDMRIGRISFDIFGLIAFGEFTIKTHVIRAGKTIELIEAEMQAQGKTCIVARAWRMCTQDSSEIAGLEDQPVHHADTFTEWTGMKRWPGGFIQTLVTKTDDQHRAGKGIVWLNNDKEIVEGQPTTDFAHLIGMVDAANGIVPRQEGEFTWGFPNLDLQIHMHRYPQGKWLGLETVQQYGSDGIGLTSAVLHDVYGPFGRSEQILTLRKMAK</t>
  </si>
  <si>
    <t>OH685_10340</t>
  </si>
  <si>
    <t>AcepiSO1_19490</t>
  </si>
  <si>
    <t>Indolepyruvate ferredoxin oxidoreductase subunit</t>
  </si>
  <si>
    <t>MNIATKVTPNIIATKDVSLEDKYVSDNGTAYMTGIQALVRLPLAQTRRDAMNGYHTAGFISGYRGSPVGNYDSFLWQVQGLLKSHNVVFQPGVNEDLAATAIWGTQQVNLSGQGKYDGVSSWWYGKGPGVDRSGDVLRHANLAGTSERGGVVALFGDDHSCKSSTIPHQSEHVMIGCGIPIFYPTSVQQILDFGVHAIAVSRFSGLWSSMKLVSEIVETSASVHVDLDRVTPVIPEDVNFPEGGVNIRWPDHGIQQEERLYKYRLPAVLAYARANKINTVTWPCENARVGIAASGKGYLDTIEALRILGIEDETAQQLGLRVYQVGLIWPLEPQGVREFAEGLQELIVIEEKRPIIETQIKDELYSLPDGKRPHVIGKATDGKGEWSTSIEEAPLIGHYEYQPEPIAKMLAARFLKLDIPENLKTQIQSRIDLLLKAEQESKRVIDLAERKPYFCSGCPHNSSTVVPEGSRALGGIGCHYIAVSLDRGTETFSQMGGEGVSWVGASPFTNEKHIFANLGDGTYFHSGYLAIRQSIAAKTNITYKILYNDAVAMTGGQHVDGHLSVAQLTRQLAAEGIKKQVIVTDEVKLLNEEDGIAPGVEIRHRNELDAVQRELREITGVTALIYVQTCASEKRRRRKRDAYPDPAERLYINSDICEGCGDCSKKSNCLSIEPVETALGTKRQINQSSCNKDFTCAEGFCPSFVTVHTRDMKRPAKFEGIGAGWPTSPVIPQLYDVPSRIMVGGIGGTGVVTIGALLGMAAHLEGKATRVMDMAGLAQKGGTVYSYVQLAASDEQISSTKIPAGQCELLIGADAVVAGGSAALSRLKDDALVIVNEDSTPTSEFIKSRDWYAPITDLIDRLRGRVRQGQLVSLPAARIATQLLGDSIYTNQLLLGMAWQSGRIPLLRESIEKAIRLNGTAVEKNLEAFRVGCHLASDPTLAARLLAAMPKTKTPQTLAELVEDRSARLTDYWNEAYAAKYRTLVELAAKKLPEELTGTIATQLYRVMAYKDEYEVARLLTGKSFKESIETQFGKGLRLTYHLAPPALLGGLKNVRKRAFGYWMRFPMMMLARLQWLRETFLDPFARQEERQHEQAWRDRYIAFVEALVEAPDNHNLAVAEQIAKLPAEVRGYGHIKMKAMDAAKQRWDELTPTLIKVRS</t>
  </si>
  <si>
    <t>K04090</t>
  </si>
  <si>
    <t>OH685_10345</t>
  </si>
  <si>
    <t>AcepiSO1_19500</t>
  </si>
  <si>
    <t>MRKNLDGGLLHAMHAFLKVIDSGSFTAAAEQMDLTTAQVSRLISELETRLGTKLIQRSTRQQALTDIGATYAERCRQVISMVDEAESEVTGTASKPKGRLRVLSMGSFGHHYVFPVMAEFCKHYPELTVEYTTSQYVPDLLAKGVDVSLYLTESLTDSRFVARRIGTIFSVLCASPAYLEKHGVPESPEDLKDHACLRLVNPSITPDWHLLNTSGESYQIDIGGQLIADNPELLLDVVQQDMGIALLPMFSALDAVQNGRLCHILPEWRSPDIGVYTLLPSRHFIDAKTRAWLDWVEEYISPRIEMDASYFYK</t>
  </si>
  <si>
    <t>OH685_10350</t>
  </si>
  <si>
    <t>AcepiSO1_19510</t>
  </si>
  <si>
    <t>4.1.3.4 Hydroxymethylglutaryl-CoA lyase</t>
  </si>
  <si>
    <t>MSEFVKIVEVGPRDGLQNEKQALTVEQRLNFINDLINAGLKSIEVGSCVSAKWVPQMAQSDELFKLLPQTTDVQFSLLTPNIKGFETAQAVGCKEVAVFTAASESFTRKNINCSIDESFEKFSDVMSAAKAHNIRVRGYVSCVVDCPYEGAIAPEQVVKFVKRLYDMGCYEVSLGETIGTATPDRVQKVWQACLAELDSKVLAGHFHNTYGMAIANIYQSLQQGIRVFDSSLAGLGGCPYAKGASGNVSTEDLFYLLSHMGFETGIDLEKLMQASQNISNVLNRKSLSNYANAYWQTKCA</t>
  </si>
  <si>
    <t>K01640</t>
  </si>
  <si>
    <t>OH685_10355</t>
  </si>
  <si>
    <t>AcepiSO1_19520</t>
  </si>
  <si>
    <t>6.4.1.4 Methylcrotonyl-CoA carboxylase biotin-containing subunit</t>
  </si>
  <si>
    <t>MFEKILIANRGEIACRVIRTAKKLGIATVAVYSDADANAQHVKLADEAVYIGQSPATQSYLQADRIIQAAIDTGSQAVHPGYGFLSENDQFALACQQHNICFIGPPVDAILAMGLKATSKALMEKAGVPLTPGYHGTNQDADFLKQQADRIGYPVLIKASAGGGGKGMSLVERSEDFLHALASCKREAKSSFGNDDVLIERYVIQPRHIEVQVFGDTHGNYVHLFERDCSVQRRHQKVLEEAPAPQMPSEKLDAMRQAAIDAARAVNYVGAGTVEFIVEQDGTAYFMEMNTRLQVEHPVTEMITGEDLVEWQLRVAYGEPLPKLQNQLQIHGHALEARIYAEEPEKGFLPAIGKIDYLHYPTQNQYVRVDSGIVEGDEITTYYDPMIAKLIVWGKNREAALIQMQNALSQFHVDGLGNNIAFLEKIVRSESFKQAKLDTNLIQREQNFLFSPEEIKPELIVAAAFIEFLSKLNNNSSSQKQLWQAQPLWRLNIAYQHSIKLNYLNQNIQIKFASNEDGFTAEYNGQSYPISGQLIDAHTASVQIGGSKQKLSFNQSQQGITLFQNGQSYKFAYIRQDFNQADSQADEGHLKAPMPGVVTQVLVSANHSVKKDDILMTLEAMKMEYTIRAPKDGVIVDSYFQVGDQVKAGDELVEFQPAQEEVA</t>
  </si>
  <si>
    <t>K01968</t>
  </si>
  <si>
    <t>OH685_10360</t>
  </si>
  <si>
    <t>AcepiSO1_19530</t>
  </si>
  <si>
    <t>4.2.1.18 Methylglutaconyl-CoA hydratase</t>
  </si>
  <si>
    <t>MSYQFLQLEQQGQVAYIWLNRPELHNAFNTTVIEELHACFKQINTRDDIRVVVLAGRGKSFSAGADLNWMKQAGQASSAENEADALKLAQMLDALATLKQPTIARVHGIAFGGGMGLASACDICIASTDAKFATSEVRLGLAPSTISPYVIRAIGARQASRYFLTAERISARDAKHIGLAHEVADAEDLDKKVQEIIDALLLGGPHAQAASKQLIQMVSNQTMSNDLLQQTAHHIAQVRQGSEAKEGLSAFLNKQQPAWVSNSNNNN</t>
  </si>
  <si>
    <t>K13766</t>
  </si>
  <si>
    <t>OH685_10365</t>
  </si>
  <si>
    <t>AcepiSO1_19540</t>
  </si>
  <si>
    <t>6.4.1.4 Methylcrotonyl-CoA carboxylase carboxyl transferase subunit</t>
  </si>
  <si>
    <t>MNQLQSKINVRSEDFKTNQQAMQTLVTDLKQVAQRIALGGGENARQKHLARGKLLPRERIDQLIDVGTAFLEIGQLAAYNVYEDDVPAAGVIAGVGQVNGITCMIVANDATVKGGTYYPLTVKKHLRAQEIAEQNHLPCIYLVDSGGAYLPMQDEVFPDRDHFGRIFYNQARMSSLGIAQIAVVMGSCTAGGAYVPAMSDETIIVRNQGTIFLGGPPLVKAATGEVVSSEDLGGGDVHTRLSGVADHLAENDEHAITIARNIVANLNKKPNELNKQIEEPLFDASELYGVVPSDARKPFDVREVIARIVDGSRFDEFKARFGSTLITGFASLYGMPVGIIANNGILFSESAQKGAHFIELCTQRNIPLLFLQNITGFMVGRQYENEGIAKNGAKLVMAVATANVPKLTLIIGGSFGAGNYGMCGRAYSPRFLWTWPNSRISVMGGEQAASVLSTLKRDQIEQKGAQWSAQEEDEFKQPIREQYERQGHPYYASARLWDDGVIDPAQTRQVLGLSLAAAMNAPIQPTKFGVFRM</t>
  </si>
  <si>
    <t>K01969</t>
  </si>
  <si>
    <t>OH685_10370</t>
  </si>
  <si>
    <t>AcepiSO1_19550</t>
  </si>
  <si>
    <t>1.3.8.4 Isovaleryl-CoA dehydrogenase</t>
  </si>
  <si>
    <t>MNLRSLNFGLDETLIALQDSVAAFCAKEIAPIAQQVDQDNKFPAHLWKKFGDMGLLGMTVSEEYGGANMGYLAHIIAMQEISRASAAIGLSYGAHSNLCVNQINRNGNEQQKQKYLPKLISGEYVGALAMSEPNAGSDVVSMKLRAEQKGDHFVLNGSKMWITNGGDADVLVVYAKTDPQAGAKGMTAFLIEKGMKGFSHGNHLDKLGMRGSNTYPLFFDNVEVPAENVLGGVGNGTKVLMSGLDYERAVLSAGPLGIMDACLDVVIPYLHQREQFGQALGEFQLMQGKLADMYSTWLACKALVYAVGAACDKADHDRSLRKDAASAILYAAEKATWMAGEAIQSLGGNGYINEFPAGRLWRDAKLYEIGAGTSEIRRMLIGRELFNETK</t>
  </si>
  <si>
    <t>K00253</t>
  </si>
  <si>
    <t>OH685_10375</t>
  </si>
  <si>
    <t>AcepiSO1_19560</t>
  </si>
  <si>
    <t>Predicted transcriptional regulator LiuX of leucine degradation pathway, AcrR family</t>
  </si>
  <si>
    <t>MSYKRSSLMQERMEQNRKSILNSARKIISEGGFKDAQIQTIAEQAGVSSGLVYRYFDNKSQVLIEVLSEAINTELLVIDSITESELSAKQKLHKAVATFVKRALNSPQLAYSLMFEPVDSTVEHERFRVKQLIKQSIKKILADGNASGEFVLDDLNTAALCVVGAMTYVVVEPLDPAQNTKFDHAHKDYFSKQIADFCVDAVQKK</t>
  </si>
  <si>
    <t>OH685_10380</t>
  </si>
  <si>
    <t>AcepiSO1_19570</t>
  </si>
  <si>
    <t>6.2.1.16 Acetoacetyl-CoA synthetase [leucine]</t>
  </si>
  <si>
    <t>MQQERLSYASGPSTQPLLGMTIGEQFDQACRQYAEKEAIVSFHQNRRLTYKALQDEVNAFACSLLKLGLKKGDRLAIWSPNCVEWTVTQFAAFKAGIILVNLNTAYKSHELEYVLNKVSCKGLIIASQFKTTDYQELLTKIAPELTNSADKVLSSARLPHLKFVIKIDDQQHTGIHRFSDLVTTPTSEQLEQLKLLTKQLQFDETINIQFTSGTTGNPKGTMLTHHNILNNGYFVGEGIRLTPQDKVCISVPLFHCFGMVMGNLACVTHGATMVYPSAVFNPLETLKAIHQERCTAAYGVPTMFIATLEHEQFNEFDLSSLRTGIMAGSPCPREIMQRVIDRMHMSEITICYGMTETSPVSVQSSVNDSIDKRVSTVGHVHPHVEIKIVDLEGQIVPQGTLGELCVRGYSVMAGYWGEEEKTKEVIDAAGWMHTGDIAEMDQDGFIKIKGRIKDVVIRGGENLFPKEIEDFLYTHPDVSDVQVIGLPDARYGEELCACIILHEHHQIDEDSIRQFCKEHISHNKVPRYVRFFNEFPMTASGKAQKFKLQEIMRAELNLTGNVFD</t>
  </si>
  <si>
    <t>OH685_10385</t>
  </si>
  <si>
    <t>AcepiSO1_19580</t>
  </si>
  <si>
    <t>MAKDFNSPKVVEGYDEHIRKLIPGYEVIHQQVDAILQSVLPPNAHILIVGCGTGYELEYLLKRHPNWKFTAVDPSLTMLQKAQEQVELLDKSSQVIFVHGETSALPLENCFDAALSILVAHFIADDIKPVFFKGIYDRLKEKAILLTYDLMTCVNPQHLQALRYLCLAQGLTEEQCQKMLERMAQDFFSLTTEGYIKLLEKTGFESVHPYTQILTYQGFIAKK</t>
  </si>
  <si>
    <t>K15256</t>
  </si>
  <si>
    <t>OH685_10390</t>
  </si>
  <si>
    <t>AcepiSO1_19590</t>
  </si>
  <si>
    <t>MMKVLNTTVQKSLLAVSVTLFMSSALAGQTDPEIVQLRQEVKELRAMLQANMQAQKSLSQQRVELANSATPQAVPPIQQGLTKSGAEFNLYGYIRADASYQMKGASTMYNNISGVPLENTPEESAQKDQLHSTVNVTRFGLNFKTPTAAGEVGGKLEMDFFGAATRDQFRIRHAYLTFDKWLIGQTWSTFIAPEYYPETIDAGTFVGSALLRSPLVRYSDNLTANTSFAISVEDPKYTATSDPDNKMRLPALVGRLNHKFANGSMLSGRSFVAEKRTNNDEEVAWGVGLGGKYQITSDTLLKADYYHVKGDGRFLLWTNSGYAIDDQNNMHSNEFDTVSLGITHQFTPQIRSTLAYGYMKAKDDNRFAELQRNSTTQNKELWQGWVNALYNPYKPITLGVEYVYGERETFDGRNGIDNRFNMMASYDF</t>
  </si>
  <si>
    <t>OH685_10395</t>
  </si>
  <si>
    <t>AcepiSO1_19600</t>
  </si>
  <si>
    <t>MTTSKLNVNEVIDQARFTPFHWSILLWCLLIIIFDGYDLVIYGVVLPLLMQEWSLTAVQAGMLASTALCGMMFGAMFFGTLADKIGRKKVILICVTFFSGFTFLGAFASSPLEFGILRFLAGLGIGGVMPNLVALTSEYAPKRIRSTLVGSMFSGYAIGGILSALIGSYLVESQGWQIMFLIAGIPLFLLPVIWNFLPESLTFLVKTGKTEQAQRIIQKISPEQNLTINTHLVLNEDNVPTGSSVKGLFQQGRAFNTLMFWLVFFMCLLMVYALSSWLPKLMLAAGYSLGKSILFLLALNVGAMIGSIGGGILSDKFHLKPVIMGMLLAGVVALVGLGFKSPAYVLYGLVTVAGAATIGTSILLYSYVAQYYPLSVRSTGIGCASGVGRIGAIVGPILTGLLLGLELPHKMNFVMIAIPAILALFAVMVLRRYATEKQPITPKLNVELEGN</t>
  </si>
  <si>
    <t>OH685_10400</t>
  </si>
  <si>
    <t>AcepiSO1_19610</t>
  </si>
  <si>
    <t>MKLYQPALFSLVLFTSFAQAEVQKSQWVTTWAASPQKVWNKDFVFPTNIPDQISNQTIKQISQISLGGEAIRLVFTNQYGDQPLYIDKTTVGLVKGQSLKSKNAYPVYFSGKLKAQILPGKQLMSDPIQLPVPDHAQLMVNTFIQRPTTFKTFHWDAKQTSWLITGNQTANLNTPNSAKTTTARLLLSSIEVKPKRKAHVVAVIGDSITDGATATLDANTRWTDFLAKRLSPHQIAVINSGISGNRLLTDGMGDSALERLQKEVFQYSGVKTLIVLVGINDISWPGTAFAPKQQIPTFETLTQGYKRVVDEAHRQGIQVIGATLLPFSGALPNTPLDNYYQPNKDELRQRINHWIRTNHTFDGVLDLERGLKDPKHPDRLNPIYDSGDHLHPNDRGNQQMANLVDLNQLVNQ</t>
  </si>
  <si>
    <t>OH685_10405</t>
  </si>
  <si>
    <t>AcepiSO1_19620</t>
  </si>
  <si>
    <t>MSYFDINRSGELAIFIRVVELGSFSAVARACDMTPSAVSKLISRLEKRLGVRLLNRSTRQFQLTSEGCQFYEQGIQILNDLDELEQSVTANHIPQGRIRIHTSFSYWTHFLLPCISLFNECYPQIELEAHLSDEIINLVEQRIDVAIRTGPLKSSNLVARSLGSTQKHYVCSPTYIEKNGCPQHPEELYEHQLLDVSYQRQNKTWLFKKDDQEITLAPTKVLRVNHGEAILQLALAGAGIAQLNQFQVKKALEQKQLVKILEDWNIKASEEFHAVWIGHDKYVPKRVRAFLDFLVEHTKVS</t>
  </si>
  <si>
    <t>OH685_10410</t>
  </si>
  <si>
    <t>AcepiSO1_19630</t>
  </si>
  <si>
    <t>MMFFLYRIVLICTLLISSISLLGCRSISKNEFNTHCVWAGRALSQCNCIYNSLEKHYSPQFVENLPKVSLQNINANMHFVETMNETMHQCQLSARKGSIN</t>
  </si>
  <si>
    <t>OH685_10415</t>
  </si>
  <si>
    <t>AcepiSO1_19640</t>
  </si>
  <si>
    <t>MLRIFCAVSMVVAIAMGMSACQDRNSTDDDGTHGSNDPATTQQMDKNS</t>
  </si>
  <si>
    <t>OH685_10420</t>
  </si>
  <si>
    <t>AcepiSO1_19650</t>
  </si>
  <si>
    <t>MPQYLKVAEKIYQNVKEKKGFTDDPMEDLNNLMIELRHEIKGTKLKLLYNYIDFAELLIKPLQESKIKLDLSIIPKSKNTQEFVLWLAGFIERITTGGQEKLPPIRDKVALPAYAYEETYPAQETPVNNGEEIIEYFKKNQN</t>
  </si>
  <si>
    <t>OH685_10425</t>
  </si>
  <si>
    <t>AcepiSO1_19660</t>
  </si>
  <si>
    <t>MFVYFTDGTCINDSEIYGVKAKQEQNRYVVEVTIKPTHTLSTTPDVQFKKEIFDDPHQANQYLSNNFNMPPFF</t>
  </si>
  <si>
    <t>OH685_10430</t>
  </si>
  <si>
    <t>AcepiSO1_19670</t>
  </si>
  <si>
    <t>MTDQNTDHTQLVAGDHNYSDSRWRESYLTRPYYQEAQLTTPDLDYDRDFSAAYELGHRARSESKEGTQFEDMEGSLQQKWEELKAESRLKWEHAKQAIKDAWDDM</t>
  </si>
  <si>
    <t>OH685_10435</t>
  </si>
  <si>
    <t>AcepiSO1_19680</t>
  </si>
  <si>
    <t>TPR-repeat-containing protein</t>
  </si>
  <si>
    <t>MSTTNNQSNQRDNQQQQQQQNDNRNNQQQQGNQQQNDQQQQNNQQQQQNDNRRQQQGSNQKDSGQQNSNNNNQQR</t>
  </si>
  <si>
    <t>OH685_10440</t>
  </si>
  <si>
    <t>AcepiSO1_19690</t>
  </si>
  <si>
    <t>MFNSCCKLLAQEKIKIAFFESASAGYLAYRFSLSPYSGDILIGSLVSYDLRVKENTLHISPELIEKYTPESMQVTVEMIKKGKELLNADLYIACTGLLKKGGSETQEKPVGTFFYSIYYKDNFYNFRRIFKGLPYLKLRQLLYYISQDIESIILDNKK</t>
  </si>
  <si>
    <t>OH685_10445</t>
  </si>
  <si>
    <t>AcepiSO1_19700</t>
  </si>
  <si>
    <t>MPVVVKKRLLDLLQDNQQNYYELFVFFLDPDISSFEKEKKARDFLNEEIDKIDQKEIDFPATINTVKEWCENDNKQNCELFQAYLNRRQSGGEREYFQNVGQAFEFLIKVSPTKKVDGAWLYSSVHYWNDPVFHDLIITYLEELGLGEPKANHVCIYDDLLRSLGLDSFDLLLEDEYYHNAVIQLALGYAPPEFIPEIVGFNLGYEQLPLHLLISNYELAELGIDSKYFNLHITIDNIDNGHADKAIKVIENIYDKYRDKEAFFNKLKRGFALNNHGVSSSKIIKNLNLEDLVLKILKRKALVGQLIHNETRQFGCKTINQWLSNPEDVKGLVTHLIDHKWIKFNTDPEQSVFWRMINEENGKMFGVFNPVERQIIHDWIAGSDHSSNFLAYSRELKNSQRIQDYLFSYISDGELDALQERIRQTPDLAIKICKLTPFLAPDSHHKSIGLWSTRKYVELLFPYLSSFNKTNS</t>
  </si>
  <si>
    <t>OH685_10450</t>
  </si>
  <si>
    <t>AcepiSO1_19710</t>
  </si>
  <si>
    <t>1.11.1.6 Catalase KatE-intracellular protease</t>
  </si>
  <si>
    <t>MTDNVKSTNKTSEMAGADAANKANTTQKTEQLDSVRDDATNEALTTNQGVKIADNQNSLRAGIRGSTLLEDFILREKITHFDHERIPERIVHARGVGAHGYFQAYEGNERLTKAGFLTDPTIQTPIFVRFSTVQGPRGSADTVRDIRGFAIKFYTQEGNFDLVGNNAPVFFVQDGIKFPDFVHAVKPEPDTEIPTGATAHDTFWDFVSLVPESAHAVIWAMSDRAIPRNLRSIQGFGVHTFRLINAEGKSHFVKFHWTPKQGLSALVWDEAQKLAGKDPDFHRRDLYEAIENGVYPEWELGVQIVEEEDEMNFDFDLLDPTKIIPEELVPVTPIGRFVLNRNVDNFFAETEQVAFCPGHIVPGIDFTNDPLLQARLFSYTDTQLSRLGGPNFHQIPINKPVCPFHNNQRDGIHQHTIHKGQASYQPNSIDNDWPAETPPAASNGGFESYPEQISGHKLRQRSETFSDHFSQPRLYYKSLAPHEQKHVVDAYTFELSKVQRKHIRERQVQQILANIDLDLARQVGANLGVEVPDLTLDYKKTAVEKSAKLSFLAFPPQDIQGRKVAVLIHNLVKSDALEAMKNWAIKEGVTLHLLAPSLAPVKDHQDSIITADGMQMAEPSIAYDAVIIPDGDNLNAVMQDGVTRHYLLEAYKHLKPIAFLGNKSDLLEPLGLVPDEGTLVGDEFQPIAEKFKNLIMAHRVWSREQIAAHIPA</t>
  </si>
  <si>
    <t>OH685_10455</t>
  </si>
  <si>
    <t>AcepiSO1_19720</t>
  </si>
  <si>
    <t>MENSTNQYPTSAPAQVQSHQPGDQEKMHPEPEIIKSSHKGSDKLKGKVAVISGGDSGIGRSVAVLFAREGADIAILYLEEDQDAEITKQLVEREGQHCLLLKGDISDPDVAKLDIDKVLQHYGKINILVNNAGVQYQQKEIESISNEQLEKTFKTNIFPMFYLTKEAIPYMEEGDSIINTTSITSYQGHDELIDYASTKGAITTFTRSLSNNLMKQKKGIRVNGVAPGPIWTPLIPSSFDAETVKEFGKDTPMGRMGQPSEVAPAYLFLASDDASYITGQVIHVNGGQIVNG</t>
  </si>
  <si>
    <t>OH685_10460</t>
  </si>
  <si>
    <t>AcepiSO1_19730</t>
  </si>
  <si>
    <t>MQLKNQESTLQYIHISIPEILLGHIKSKNSWQDYDKEWSYRLDPPHASHPFQRDLYIIKSKNIEHEDIKLLLDNIAVKNNKNSENIDGAKEIIKKILDLSNNIPIENWIEDTGNRSIIESMIDKNKIKLIDII</t>
  </si>
  <si>
    <t>OH685_10465</t>
  </si>
  <si>
    <t>AcepiSO1_19740</t>
  </si>
  <si>
    <t>MANTRYEDDDNNRTGTSNRGFASMDPERVREIASKGGRAAHASGNAHEFTSEEAREAGRAAHASGNAHEFTSEEAREAGALSHKNDGRNGRGRGRDDDDDDDDRGSRSGGRGRSRYDDDDDDDDRGGRSSGRGRGRSRDDDDDDDDRGGRSGGRGRGRSRDDDDDDDDRGRSGGRGRGRSRYDDDDEDDDRGRSGGRGRGRSRRDDDDEDDDRGRSGGRGRGRSRYDDDDEDDDRGRSGGRGRGRSRYDDDDEDDDRGRSGGRGRGRSRRDDDDDDDRGGRSGGRGRGRSRDDDDDDDRGGRSGGRGRGRSRDDDDDDDRGGRSGGRGRGRSRDDDDDDDRGGRSGGRGRGRSRDDDDDDDRGGRSGGRGRGRSRDDDDDDDRGGRSGGRGRGRSRDDDDDDDRGGRSGGRGRGRSRDDDDDYDGRGQNSRNQKRDAYGRFTS</t>
  </si>
  <si>
    <t>K06884</t>
  </si>
  <si>
    <t>OH685_10470</t>
  </si>
  <si>
    <t>AcepiSO1_19750</t>
  </si>
  <si>
    <t>MKNQRDAVLGYANEQHAYYIRLIENDAVLGESYGLFCENPDSEAAESIMTTLFLKKSFWLNGSEYLDIVKGLQPLPQ</t>
  </si>
  <si>
    <t>OH685_10475</t>
  </si>
  <si>
    <t>AcepiSO1_19760</t>
  </si>
  <si>
    <t>Error-prone repair protein UmuD</t>
  </si>
  <si>
    <t>MPKKKEFEHGGARENAGRKAQFNEPTKVIRVPESQVNFIKNWLLNNVKTNNLTDFNSKLNVQQVHPNNDKIYHIPLATERVAAGFPSPAQDDIEQALDLNEYLIRNENATFIVKANSLSMLDAGIDINDPLIVDRSIPAKSGDIVIALIDNDFTVKRLMIDSQFHPPKVWLKAENPDYQNIYIEEGQELVIWGVVTYNLKRMR</t>
  </si>
  <si>
    <t>K03503</t>
  </si>
  <si>
    <t>OH685_10480</t>
  </si>
  <si>
    <t>AcepiSO1_19770</t>
  </si>
  <si>
    <t>MAFNIFIAFWSVSILFIITPGADWAYAISAGIKGKVVVPAVAGMLFGHFITILLVAAGVGLLVANNPTALMILTIAGSAYLLWMGINLLLTPPTPNESGSEKAQSWLSWATKGVYVSGLNPKVFLLFLALLPQFIDTTASWTVTTQILAFGVVHMLSCAIIYLIVGYGSEAILKTRPQAAQLVGRFSGGLMVVIATCLLIGQI</t>
  </si>
  <si>
    <t>OH685_10485</t>
  </si>
  <si>
    <t>AcepiSO1_19780</t>
  </si>
  <si>
    <t>MDRIDKKILAELQLNGRLSITELAEKVGLSISPCHRRVKALEESGAIKGYRAELDPNLVGFEFSAIVFITLKEGDKQAVEKFENAVIDIPQIIQAQRLFGEPDYLLHVVAKDLPAFQRLYDEKLSAIPSVQRLISTIVMKDVVPERLFPIG</t>
  </si>
  <si>
    <t>OH685_10490</t>
  </si>
  <si>
    <t>AcepiSO1_19790</t>
  </si>
  <si>
    <t>MSVSEHPNLDTVQGTDSQKAVNETLEDYTLRYAPHSFRRWSPKVVAITALGGIAYLADFSIGASIGMSYGTTNAVFSILFAAIIIFLTGIPLAYYAARYNIDLDLITRGAGFGYIGSVLTSIIFASFTFIFFALEGSIMAQGLLLGLGIPLWAGYLISTVMVIPLVIYGMKALSKLQVWTTPLWLVLMIGPVAYLIYQEPTLVSQFATFTGNEGFATVDMAAIMLGAGICLSLIMQIGEQIDYLRFMPAKTKENSKAWWAAVISAGPGWVILGAIKQIIGAFLGFYLLTKIPGVNSTEPVQQFNAAFHDMLPGWAALTLAVILVVISQIKINVTNAYSGSLAWTSAYTRISKHYPGRIVFVMVNLAIALALMEGNMFAVLGKILGFYSNFAIAWVVVVATDISINKYVLKLSPKEPEYRRDMLYNVNPVGMVAFLVSAGLSIAAFFGLLGSFLAPYSPLIALVLAFVLTPIMGLLTKGKYYIKSHDDGIKEPRYDAEGTPVATVYHCRVCEQGYERPDIMFSHKHNGTICSLCKTLDA</t>
  </si>
  <si>
    <t>OH685_10495</t>
  </si>
  <si>
    <t>AcepiSO1_19800</t>
  </si>
  <si>
    <t>MWHNTHVWHVAALNPAILMPKVIYHGDFFEYAHIRKITYFQFFPKITHSKTSKNNDQYLC</t>
  </si>
  <si>
    <t>OH685_10500</t>
  </si>
  <si>
    <t>AcepiSO1_19810</t>
  </si>
  <si>
    <t>Two-component system sensor histidine kinase/response regulator hybrid</t>
  </si>
  <si>
    <t>MPHSSRLQQAPQRVIKTRREYNIWVADESIEDYALRYAPTSVRKWSPWTVTNTAISTVSFLAMEAIGATMLWQYGFSNALWAAIVVCTIIFLTSWPISYYAAKYNVDVDLLTRGAGFGYIGSTITSLIYASFTFILLAFEAAIMAMALELALGIPQVIGYLITALVILPLVVKGIGFINKVQAITQPIWLLLLLLPWFFVLWKQPQILSSSLHFVGAVSNSTDFNLYYFGAACTLIFSFVIQIGEQADYLRFLPQKEKNRTAWRFAVFLGGPSWIIFGFLKVLMGMLLMVLAFQLFIPVSELDNPTYLYWVAYQQFIPNPQLALILTLALVCLAQIKINMTNAYAGSLAWSNFFARLTHSHPGRIVWLLFNVFIAIVLMEMGISHAVERILGLYSNIALAWIGAVVADLIICKPLGLSPKGIEFRRAYLYDINPVGVGALLIASVLSMLSYLGFFGLMAKGLASFIALGSAVLCVPIIAYLTKGKYYIARQPEKIQATSVANCVVCERDYELADMAGCPAYNGTICSLCCSLEARCHDLCKPDARWSVQLKKAIWHYLPERWASRLNSRVSLYLLLTLGLSIVLAVSLSLVYIQEKTYLETINAAAVPQLFTLFVKIYTILFLLMSVAAWWLVLNDESRRNAEIETHQQTALLIDEIAAHEVTSKDLQDARISAERANDAKSRYVIGISHELRTPLNSILGYSQLLQKQEQLSEQGKMALGVISRSGQHLTSLIDGLLDLARIETGKISLNVVDVHFPNFIEQIIQMFQPQFEQKNLQFVYEIGDNLPHYVRTDKKRLEQILINLLGNALKFTTSGTITLKVEYRFQTAYFEIRDTGCGIAEADLERIFNPFERGSNVVQGGFTGTGLGLPIVKLLVDLLGGQLSVTSQLNQGSQFKIKFYLPSKEVVHPISNVYSNQITGYQGERKRILVVDNEAVDRGLVANFLKPLGFMIEEAESGIDCLRRVPIFQPNLILMDLNMPLMGGWETARLLRQNNITNVPILIISANAGEREVNPQDAVLSEDFMLKPIDLNLLLSKIGDKLGLIWIDSKSDAHLENNEVQALDVKVFKQEQATVHTSITQPENNDLLDLPQSLQHLNDLIGQGYIRGIQQTLMQCRQNFPEHDELWEQLEQAIQKFDLKHAQRLIQDKQ</t>
  </si>
  <si>
    <t>OH685_10505</t>
  </si>
  <si>
    <t>AcepiSO1_19820</t>
  </si>
  <si>
    <t>MSTQHVSFQQASSNEQAVILIVDDVPENLGLLHESLDQAGYRVLVTTDGLSAIEIAHRCLPDMILLDGNMPHMDGFESCIQLKASPITQFIPVIFMTGLSETEHIVRGFQVGGVDYVTKPLNIEEVLARVKTHLAHAKLLQQQKQVIDATETAILALDVQGKIVWKTQKASDLLNQYLPELEGFEAGLKAWFSDLENEKDPKKLTSCSYSTPSQQLQLLLLTPWESEQSVAKNYLIQIKTSTPALEMADILKYCPQLTQREAEVMHWLLLGKTNKDIAEILELSPRTVNKHLEHVFEKLCVENRTAAVAHINSLVQEFH</t>
  </si>
  <si>
    <t>OH685_10510</t>
  </si>
  <si>
    <t>AcepiSO1_19830</t>
  </si>
  <si>
    <t>MNIQQKDDAKHGSFSLLDGETVAGEMTYTWAGEGMLIIDATDVNENYRGQGVGRQLLDALVAFVREKDVKVIPLCPYAKSVFDKDPSIGDVLRK</t>
  </si>
  <si>
    <t>K06975</t>
  </si>
  <si>
    <t>OH685_10515</t>
  </si>
  <si>
    <t>AcepiSO1_19840</t>
  </si>
  <si>
    <t>ABC transporter, permease protein (cluster 3, basic aa/glutamine/opines)</t>
  </si>
  <si>
    <t>MAEAFRAGLQSVAKGQIDSAKSIGLQPIQIFRYVIFPQALAISIPAIGANCLFLIKESSVVSAIAVVELLFVTKDLIGMDYKTTEALFLLIMAYLIILLPVSILTSYLEHRSRKVSHGI</t>
  </si>
  <si>
    <t>OH685_10520</t>
  </si>
  <si>
    <t>AcepiSO1_19850</t>
  </si>
  <si>
    <t>MEFDYLFQASHLERLMWGLWATAKIAFISVFFSAIFGTVFGVIMTSKNIVVKALCRLYLEAIRIIPILVLLFVFYFGFATWFNWQFSAMWVCIVVFVLWGTAEMGDLVRAAITSIDQHQRDSAYALGLTHVQALVYVIFPQSLKRVTPGAINLFTRMVKTSSLAVLIGVVEVIKVGQQIIENSLLTVPSASLWIYGFIFILYFLICYPLSRLAAHLEKVWE</t>
  </si>
  <si>
    <t>OH685_10525</t>
  </si>
  <si>
    <t>AcepiSO1_19860</t>
  </si>
  <si>
    <t>ABC transporter, ATP-binding protein (cluster 3, basic aa/glutamine/opines)</t>
  </si>
  <si>
    <t>MPLLSIQQLQKSFAQSHILQSIDLNVEQGEVVVILGPSGCGKSTLLRCINGLEPIQGGEIRLTGSGVLGKDVDWTNARQKIGMVFQNYELFGHMNVIDNILLGPLKVQKRHRDEAEQVADELLKRVGLFERKLDYPRQLSGGQKQRIAIVRSLVMQPKVILLDEITAALDPEMVREVLDVVLKLANEGMTMLIVTHEMSFARKVADRIIFMDKGKIIEQASPEEFFEQPKTERAKAFLNILSY</t>
  </si>
  <si>
    <t>K02028</t>
  </si>
  <si>
    <t>OH685_10530</t>
  </si>
  <si>
    <t>AcepiSO1_19870</t>
  </si>
  <si>
    <t>ABC transporter, substrate-binding protein (cluster 3, basic aa/glutamine/opines)</t>
  </si>
  <si>
    <t>MFKRNSIKILSSLAVAGVLLTACSKTPSTEQASNTQEDHSLEQVKKNGVLRVAVFADDPPFGYVDSAGNNQGFDVALAKRVTKDLLGDEKKVEFIVTEASNRVEFLKSNRADVVFATFTVTPERKEVVDFAEPYLKGAFGIVSPKAKPITDIAQLEGKTLIVNKGTSSDTYFTKHYPKVNLLKFERNSDAFKALTDGRGDAISQDSTYALAWAAKNPSYVAGIQSIGDQEFIAPAVKKGNTQLLNWLNTEIKQLRTSGEINKIYDETLKPIYGDSVNPNVFLDVGQ</t>
  </si>
  <si>
    <t>K02030</t>
  </si>
  <si>
    <t>OH685_10535</t>
  </si>
  <si>
    <t>AcepiSO1_19880</t>
  </si>
  <si>
    <t>Lysine-arginine-ornithine-binding ABC transporter, substrate-binding protein ArgT 3.A.1.3.1</t>
  </si>
  <si>
    <t>MTTLTFQNVKHILAASLLSLGLVACDKGTQSTEKTADTTQTVSSIEQIKKNGVVRIGVFSDKPPFGYLDAQGKNQGFDVEIAKHVAKDLLGDENKVEFVLTEAANRVEYLKANKVDIIFANFTVTPERKEVVDFAKPYLKVALGVVSPKSHPITDVAQLKDKTLLVNKGTTADSFFTKTHPEIKLQKYEQNTETFDALKDGRGAALAHDNLLVLAWAKENPNYTVGITNLGEQDLIAPAVKKGDKELLDWLNQDLEKLAKEGVIHQAYEKTLKPVYGDTINPKDLLVE</t>
  </si>
  <si>
    <t>OH685_10540</t>
  </si>
  <si>
    <t>AcepiSO1_19890</t>
  </si>
  <si>
    <t>MVNAAQAVMESSGQFHVEPEGIIRMSVPKAVGHFMIHPHLPEFLERYPKIDIQMLLEDRYVDLIDDGVDLALRITEQPPGGLMGRKLIDIDHLVCATPEYLSKHGTPNHPHDLKQHECIYLGEQASDSKWKFQQGNKSISVAVRGRYAANHTGVRLSAALQHLGIASLPYFVARHALQQGTLVQVLPDWDFKTYYSGGLWLLYTPTRHVPPKLSVLIQYLADKLAAEPTLFKLK</t>
  </si>
  <si>
    <t>OH685_10545</t>
  </si>
  <si>
    <t>AcepiSO1_19900</t>
  </si>
  <si>
    <t>MWQLYGHEFLTLALIHFMAVILPGPDFVITVRQSVRYGYLIGCLTAIGIGVGISVHVFYTLVGIGFLIQQSEWLMSLIRTAGAAYLAYLGWQCLRSQPNTNIEINGQADSDTPSLFKAFTMGFLTNALNPKATIFFLAIFTTIVSTTTPMKVQVFYGVWMCMVNAIWFMVVSVLFAQPIVRKRFLEFGVYFERVMGVLLIGIALRLIWSLFV</t>
  </si>
  <si>
    <t>OH685_10550</t>
  </si>
  <si>
    <t>AcepiSO1_19910</t>
  </si>
  <si>
    <t>2.8.1.7 Cysteine desulfurase</t>
  </si>
  <si>
    <t>MTTQLTTSNLQGSPTGPEVTGVNPPANFPDESTIARLANEFFSVLPSSSSSASPSGLNLDLPVGAPPHPLQPGEPFSALSGRAPNIAFQKSLNPEYPEHIPNLPDYPERRIVASAPVVGGANLPRPPFEPHLPQAAHSEPNVPRIEPNLPTGAGESPYYFLNDFSAPNTAEPSVKGVEDNYSVAQSFQLPHGDQLKSLLTEDRFATNKPSQSSVSSAFYFLDLPQTGQSYSHYQPSQPTFVASSAQPLDVHAIRRDFPLLQERVNGRPLVWLDNAATTQKPQRVIDRIAYFYQHENSNIHRAAHELAARATDAYEHARNVVARFIGAPSSKEIIFVRGTTEGINLIAKTWGEQNIGEGDEIIVSHLEHHANIVPWYQLTKKTGAKLRVIPVDDTGQIILEELPKLINERTKLLSITQVSNALGTVTPVAEVIKIAHAKGVRVLVDGAQSVSHIPTDVQALDADFFVFSGHKVFGPTGIGAVYAKPELLESMPVWEGGGNMIQDVTFEQVVYQPAPNKFEAGTGNIADAVGLGAALEYVESLGIHNIARYEHDLLEYGQNALSSVSGLRLIGTAHHKASVMSFTLQGYSTEQVGKALNQHGIAVRSGHHCAQPILRRFGVEQTVRPSLAFYNTTEEIDLLVSVLHQFTRNRRTS</t>
  </si>
  <si>
    <t>K11717</t>
  </si>
  <si>
    <t>OH685_10555</t>
  </si>
  <si>
    <t>AcepiSO1_19920</t>
  </si>
  <si>
    <t>cAMP-binding protein</t>
  </si>
  <si>
    <t>MAKNTDKAQLALGDHAARQLANATKTAPQLSTITPRWLTHLLQWLPVEAGIYRLNRVNNTDDIQVACTQRDEATLPQTFVDYDPEPREYFLNGVSTVLDVHTRVADLYSSPHDQIKEQLRLTIETIKERQESELINNPEYGLLASVTDDQRISTLNGPPTPDDLDDLLRKVWKEPGFFLAHPDAIAAFGRECTRRGVPPPTVSLFGSQFITWRGIPLIPSNKIPVEDGKTKILLLRVGEKRQGIVGLFQPGLAGEQSPGLSVRFMGINRNAIASYLISLYCSLAVLTDDALAVLDDVEVDKYHDYPVNYK</t>
  </si>
  <si>
    <t>OH685_10560</t>
  </si>
  <si>
    <t>AcepiSO1_19930</t>
  </si>
  <si>
    <t>2.3.1.30 Serine acetyltransferase</t>
  </si>
  <si>
    <t>MTQWNINAVVQGLQQARHDWRQQQHRTKEFGGRELPSKEALKVILDDLCGILFPMRLGPADLRQETEDSYIAYTLNRVLTALHAQVQLALNYEAKRHLGHSSPVQHPQEFAQTIVQDFANTLPSIRRLLDGDVRAAYEGDPAAHSVDEVLLCYPGIFAIIYHRIAHQLYAQVPLLSRIISELAHSATGIDIHPGAQIGKGFFIDHGTGVVIGETSVIGERVRIYQAVTLGAKRFETNDDGALKKDYTRHPIVEDDVVIYAGATILGRITIGRGSIIGGNVWLTHSVAAGSQILQSPNESYQRNHIAG</t>
  </si>
  <si>
    <t>K00640</t>
  </si>
  <si>
    <t>OH685_10565</t>
  </si>
  <si>
    <t>AcepiSO1_19940</t>
  </si>
  <si>
    <t>Rhodanese-like domain protein</t>
  </si>
  <si>
    <t>MNAKLNTETPQSFISNGSNTSFSAEDILAKAQQYAQEHELNFSGSLSPVDAWQLVQQGEAVLVDVRTNEERKFVGYVPESVHVAWATGTSFNRNPRFLKELESKVGKDKTILLLCRSGNRSAQAAEAAFNAGFEHIYNVLEGFEGDLNDQQQRNQKNGWRIHQLPWQQD</t>
  </si>
  <si>
    <t>OH685_10570</t>
  </si>
  <si>
    <t>AcepiSO1_19950</t>
  </si>
  <si>
    <t>MNISRKIALVTGASRGIGRAIAEHLAQDGFYVIVNYAGNKVHAQATVEHIIEQGGQASAIQADVANEHEVSRLFQEAKAINGQVDVVVHSAGIMPMAKITPENLPDFDKVIHTNLRGAFLILAHAAETVPDGGRIIALSTSVIAKSFPAYGPYIASKAGVEGLVHVLANELRGRNITVNAVAPGPTGTDLFYNGKTEEQVAAIAKLAPLERIGTPDEIADVVAMLAGPDGRWVNSQVIRVNGGFA</t>
  </si>
  <si>
    <t>OH685_10575</t>
  </si>
  <si>
    <t>AcepiSO1_19960</t>
  </si>
  <si>
    <t>MDKFDTLQLFTRIVELGSFSQAADQLNIPRATASNAIKELESNLQCRLLERTTRHVRPSLDGQAFYERCTQILSELDDAESSLRNVIAQPRGLLRVDLSGAHATKIVLPSIDQFHELYPDIELVISTGDRLVDLIREGIDCVVRAGRLDDSTLIARHLVDMPQVICASPDYLNKHGMPQQPEDLLSHYCVNFFSTSGGRNYPFELMVNGKKQDYFLKSWIAVNDAENYVLSALRGAGLIQVPRYHVANELKDGQLVEVLSEWEIPKMSVSALYPQHRQLSPRVRVFVAWLSELYTSYFANFEYPQK</t>
  </si>
  <si>
    <t>OH685_10580</t>
  </si>
  <si>
    <t>AcepiSO1_19970</t>
  </si>
  <si>
    <t>MSDSNYIPPQVWQWTGEKTDLNQPTSGARYEHTLPIGKHPLQLYSLATPNGQKVTILLEELLALGHQDAEYDAWLIKIGEGQQFGSGFVEINPNSKIPALVDHSQNPPLRVFESGSILLYLAEKFKAFIPTDITARTECLNWLFWQMGSAPYLGGGFGHFYAYAPVKIEYAINRFALETKRLLDVLDQHLAKNEYLAGSEYSIADIAAFPWYGGLVKNWVYNGAEFLGVDQYKNVQRWADAILARPAVQRGRMVNRTFGDLATQLHERHDASDFETKTQDKLQNQS</t>
  </si>
  <si>
    <t>OH685_10585</t>
  </si>
  <si>
    <t>AcepiSO1_19980</t>
  </si>
  <si>
    <t>2.5.1.18 Probable glutathione S-transferase , YfcF-related</t>
  </si>
  <si>
    <t>MNNEHFKLYTDSQFLSPYAFTVFVGLHEKQIPFEIATINLGQQGQFEKSYVAKSLTAKVPVLEHNDFALSESSAILEYLEELYPNTAIYPKDIQARARARQIQAWLRSDLVALRTERPTDVIFIQPTSTPLSEEGLKAAEKLFFVAEKLLASDAKFLFGSWSIVDAELALMLQRLIQNGDSVPERLKNYALQQWQRPTVQKWLALRHK</t>
  </si>
  <si>
    <t>OH685_10590</t>
  </si>
  <si>
    <t>AcepiSO1_19990</t>
  </si>
  <si>
    <t>Transcriptional regulator CidR, LysR family</t>
  </si>
  <si>
    <t>MLSLKSLQCFVTLVKTKSFTRTAEELYLTQPTISKILQQLEEQLQVQLLVKPDHGRKRQIELTEIGERIYQHAIELLQAEQNIFLEIENYQQLKTGTLKLGVPPLGSQLLTTVLFDYHQQLPDIELAFMEVGSRGIEQALLNNELDVGVLLQPFDEQIFNSIELCNYPLMVLLRRDATWATRKKINLEELQHQSFLMFPENFSLNSIILDACKQHGFYPTIACRTSQWHLLADMVLQRMGIALLPQYYTDMLDPSLFAAVPLEKPNIQWHLVMAWKKNLPVSPAVQAWLSIVRQHFQHIKP</t>
  </si>
  <si>
    <t>OH685_10595</t>
  </si>
  <si>
    <t>AcepiSO1_20000</t>
  </si>
  <si>
    <t>Holin-like protein CidA</t>
  </si>
  <si>
    <t>MSNESASGTPTQPSLLVLVKQILILAGFWWVGYLLHQKLGVPVSAGILGMFLLLLCLFFKIIKMDQVAVGATVVLGELLLFFVPVVVAVVQYKTLFMTEGWQIVLSIAVGTISVMLSTCLTIHYYNRLKAYLQARKRLQHKHI</t>
  </si>
  <si>
    <t>K06518</t>
  </si>
  <si>
    <t>OH685_10600</t>
  </si>
  <si>
    <t>AcepiSO1_20010</t>
  </si>
  <si>
    <t>CidA-associated membrane protein CidB</t>
  </si>
  <si>
    <t>MNIWSILCLIWTLVAYVVAKKIYQKNPKLWLSPAISVPVLTIILMTIFGISYQTYAEDTQWIVNLLGPATVAFAVPIYRYRETIRKNLGVLSIAIIVGMSVGVMSAYEMAQWFHFSPEVTNSLMARSISTPFAMILAEDIHGSAALVSLFTVITGLVGMICGDAILAITKIRSNVANGAAFGNAAHGFGTVRAQQRNSEEGVIASLTMVIAGILMVLIGPFAIHLWLLL</t>
  </si>
  <si>
    <t>OH685_10605</t>
  </si>
  <si>
    <t>AcepiSO1_20020</t>
  </si>
  <si>
    <t>MARMAKVVELPSIAKIDKSKGKISAQLTQALREAVQSGDLQPGDPLPSSRELAQTLGVARGTIIEAYDQLLAEGVFDSQARTGTYVSHALTKKTTPQHSQKETTPNSILLTKSARSYAEVLKEFKPLPHAPFAVSVPIARTQPSDIWRKFGNKFRSRGAGAPSGYGEPQGVLSLRVAIADYVRRSRSVHCEPEQIVITPGIQQSLYICSQILFEAKDEVWIEDPAYRGTTAIFEHAVQNIRMARVPVDEEGIQVETGIKLSKHARAAFVTPSHQYPLGMPMSLARRTALLAWAKQQSAWIIEDDYDSELRYNGQPFPSLQGMAPDQVIYLGTFSKVLFPSLRLGYAVLPKELVAPFCGLRVLIDRHPPAADQHVLAAFIQEGYLERHIRRTRNVYAEVREYIIGLIEKYIPQELAWLQPGDQGMHMVLWLAQHINDIDVASSAVDAGIAIKAISPTFSKEQQRPGLIVGLGDFEPELMRQAIKKLSKIIQQHDKPT</t>
  </si>
  <si>
    <t>OH685_10610</t>
  </si>
  <si>
    <t>AcepiSO1_20030</t>
  </si>
  <si>
    <t>Negative transcriptional regulator</t>
  </si>
  <si>
    <t>MYIPDDYAENRLDVLHSLITEYPFGVLFTHGCNGLDANHLPFELQANEGELGVLRAHVSRVNPVWQDIKNGDEVLVVFQAGDAYISPNWYPSKHEQHRQVPTWNYRVVHAYGKVTIRDDERYVRGVVARLTRTHEASQPEPWKMTDAPKDYLEPMLKAIVGIEIEITNLRGKSKLGQNKERRDILGAADGLLKSGHQTIADAMYSVTELNK</t>
  </si>
  <si>
    <t>K07734</t>
  </si>
  <si>
    <t>OH685_10615</t>
  </si>
  <si>
    <t>AcepiSO1_20040</t>
  </si>
  <si>
    <t>2.3.1.1 N-acetylglutamate synthase</t>
  </si>
  <si>
    <t>MSFTTPVELVGEHVILKPLDLTQAESLAEAVCDGELYNLWYTRVPRPEQMADEIERRLGLQNSGSMLPFYIEDRKTGRALGMTTLMHIEEAHRRVEIGSTWYRKSAQRSPVNTECKKLLLAHAFESLNCIAVELRTSSLNVQSQTAIVRLGAKLDGVLRSHQIVKDDILRDTHVYSILKHEWPAVRQNLEWMLNKPR</t>
  </si>
  <si>
    <t>K22479</t>
  </si>
  <si>
    <t>OH685_10620</t>
  </si>
  <si>
    <t>AcepiSO1_20050</t>
  </si>
  <si>
    <t>mdcA malonate decarboxylase, alpha subunit</t>
  </si>
  <si>
    <t>MEGSVQNKERLWTKRRHAKQLKLEMANQYTDGVVIPTQDIIKVLETLITPGDRVVLEGNNQKQADFLSRSLAQTNPDVLHDLHMIMPSVGRSEHLDLFEKGIARKLDFSFAGPQSLRISQLIEDGLLEIGAIHTYIELYSRLVVDLIPNVVLSAGFMADRQGNIYTGPSTEDSPALIEPAAFSDGIVIVQVNELVDDVTDLPRVDIPASWVDYVVVADQPFYIEPLFTRDPKHIKPVHVLMAMMAIRGIYEKHNVQSLNHGIGFNTAAIELILPTYGESLGLKGKICRNWTLNPHPTLIPAIETGWVESVHCFGTELGMEKYVAARPDVFFTGRDGALRSNRMMCQLAGQYAVDLFIGATLQVDGMGHSSTVTKGRLAGFGGAPNMGHDPRGRRHDTPAWLDMRLQGANETETYLARGKKLVVQMVETFQEGGKPTFVDRLDAIDVAKTAGLPLAPIMIYGDDVTHLLTEEGIAYLYKASSQEERQAMIAAVAGVTSIGLTQDPKTTARLRSEGLVVFPEDLGIRRTDATRELLAAKNIADLVTWSDGLYQPPAKFRSW</t>
  </si>
  <si>
    <t>K13929</t>
  </si>
  <si>
    <t>OH685_10625</t>
  </si>
  <si>
    <t>AcepiSO1_20060</t>
  </si>
  <si>
    <t>2.4.2.52 mdcB triphosphoribosyl-dephospho-CoA synthase MdcB</t>
  </si>
  <si>
    <t>MMAQVQYQTFSDSQILASLAVEALIDEVNLTPKPALVDRRGSGAHNDLTLELMERSAKSLGPMFEAMAQAAKRHGKVCLALREDIGEIGRQGENAMMLATDSVNTHRGAIWALGLMVTAAALARTNQQYLSAVELCQLAGQIAQLEDRFIPEQALSHGQQVQKKLGILGAKEQAQQGFPTIVNFGLKQLYQSRSKPTKEEFARLDALLAMMTDLTDTCVLYRSGTNGLKRMQQGAQQVLDLGGSSSLEGRRALHLLEIDLLRMKASAGGAADLLAATLFIDRAEQSSVKNKKGF</t>
  </si>
  <si>
    <t>K13930</t>
  </si>
  <si>
    <t>OH685_10630</t>
  </si>
  <si>
    <t>AcepiSO1_20070</t>
  </si>
  <si>
    <t>mdcC malonate decarboxylase acyl carrier protein</t>
  </si>
  <si>
    <t>METLHFEFVATEPPVKKALVGCVGSGDLEILMEPGETGKTSIQVVTSVDGSAARWHNLFERIFTAQIPPAVNIDIHDFGATPGVVRLRLEQALEEIAHD</t>
  </si>
  <si>
    <t>K13931</t>
  </si>
  <si>
    <t>OH685_10635</t>
  </si>
  <si>
    <t>AcepiSO1_20080</t>
  </si>
  <si>
    <t>4.1.1.88 mdcD biotin-independent malonate decarboxylase, beta subunit</t>
  </si>
  <si>
    <t>MTDIQSLLNKQDFIELSARERAKVLLDEGTFRELLDPFARVMSPWLAQQNIVPQADDGVVIAKGSIQEHPVVLISIEGLFQGGSLGEVGGAKIAGALELAVEDNLKGIPTAAILLLETGGVRLQEANLGLAAIAEIQAAIVNLRQYQPVIAVVAGSVGCFGGMSIAAGLCSYIVMTQEGRLGLNGPQVIEQEAGVQEYNAKDRPFIWSITGGNQRFASGLADAYVDDDRQKIREQVIDYLTQGVPHQHRSSNYSFYLAKLQQVDTAEQITPAQVQALYQGEQA</t>
  </si>
  <si>
    <t>K13932</t>
  </si>
  <si>
    <t>OH685_10640</t>
  </si>
  <si>
    <t>AcepiSO1_20090</t>
  </si>
  <si>
    <t>4.1.1.88 mdcE biotin-independent malonate decarboxylase, gamma subunit</t>
  </si>
  <si>
    <t>MNIAVDTLKASTRGAHWFKAFTQDFKTVDGFPASVWVADGLIDQQAVRVIAVVQDSNNLFPRARQGEVGLLEGWNLAKAVDDVIQADAQTENKRGILCLVDVPSQAYGRREELLGIHQALAGAVDSYARARLAGHPIVSLLVGKSMSGAFLAHGYQANRIIALKDSGVMVHAMGKESAARVTLRSVDELEQLASSIPPMAYDIESYATLGLLSELLSVENPEQPTTDDLLSAKQVIAQAFKEINAEQSRGLEQRLHGQNRQMSKKVRELLREQWS</t>
  </si>
  <si>
    <t>K13933</t>
  </si>
  <si>
    <t>OH685_10645</t>
  </si>
  <si>
    <t>AcepiSO1_20100</t>
  </si>
  <si>
    <t>2.7.7.66 mdcG malonate decarboxylase holo-[acyl-carrier-protein] synthase</t>
  </si>
  <si>
    <t>MKLVLEAHDLLWGMTVDYLADDAPLWVKEVLQRGDPVVVRRAITPVDQVAVGVRGQFRHQRYAAQMPRSAISKQLKPEALIHVDKQQFENLAERLQTISSIMKNFSGCWGYTGSFGFELATGIKTVSQQSDIDLLIRAEQPFAKKQAIELLENFQQAGLNVDIQLQLPQGGLALKEWARNSEKVLLKRPEGAVLVENPWN</t>
  </si>
  <si>
    <t>K13934</t>
  </si>
  <si>
    <t>OH685_10650</t>
  </si>
  <si>
    <t>AcepiSO1_20110</t>
  </si>
  <si>
    <t>2.3.1.39 mdcH malonate decarboxylase, epsilon subunit</t>
  </si>
  <si>
    <t>MASIWVYPGQGVQRSNMLHDLPQTALVKEYLERASDALNEDVLMLDSSAALQSTRAVQLCLLISGVVSSALLTAENLTPDYVAGLSIGAWSAAVIAGVLAFEDAVRLVAYRGELMQNAYPTGYGMTALIGTDRAAVETWVKQIYEITPEVFVANINAYNQIVISGGFEAMNQVAVLAKQQGVVAKKLDVSVPSHCELLSQQAKQLAASMEGVTLKQPKIRYLSGTTARTLSRPEQIGDDLAFNMSRTVDWESTIQAAWERGVRLQIEALPGTVLTTLARRTFKEGTVLSFQGTRLDSIQLAMQNENNASL</t>
  </si>
  <si>
    <t>K13935</t>
  </si>
  <si>
    <t>OH685_10655</t>
  </si>
  <si>
    <t>AcepiSO1_20120</t>
  </si>
  <si>
    <t>madL malonate transporter, MadL subunit</t>
  </si>
  <si>
    <t>MIIYGTAILAICHLLGDYLGNTLGMVLGVKANVGGVAISMILLILSKELLAKKGYLPQVTQFGVLYWSGMYIPIVVAMSAGQNVVAALSGGMLGLIVSIASLIGTVLVIRYLNRISGDYETYEWTIESKEKIA</t>
  </si>
  <si>
    <t>OH685_10660</t>
  </si>
  <si>
    <t>AcepiSO1_20130</t>
  </si>
  <si>
    <t>madM malonate transporter, MadM subunit</t>
  </si>
  <si>
    <t>MMDAIIAVLSKNALVTALAVTGLMMFVSHLLSKYLTKGKLQSSAIAITLGLVVAYFAGVYTQGTKGVSDIAIFSGFALLGGAMIRDLAIASTAFEVDVKEVKKAGKIGLIALMLGCVVPFAIGVMVAWVMGYRDPISMTTIGAGAMTYIVGPITGTAIGASSDVIALSIAIGLIKSVFFMVGTPLLAKFMYLKSPRSAMVFGGLAGTTSGTAAGLAGTDVRLVPYGALVATFYTGLGCLLGPSVFFLTVNAIFG</t>
  </si>
  <si>
    <t>OH685_10665</t>
  </si>
  <si>
    <t>AcepiSO1_20140</t>
  </si>
  <si>
    <t>Malonate utilization transcriptional regulator</t>
  </si>
  <si>
    <t>MEIDEELTLKKIQIFLAFMRCGNLSKTATEMQLSNVSVHKALHSLESALRCPLFKNEGRNLIPLKSAYVFEERAQKIVQDIFITVNKTREAAGFAAKVLHLGSLYSLTVNTIPNVISGLKIRRSELDIQLLLSSNQDLVKKLKATELDAIIVALNETTQDDDFEILPMFSDDIFLAVNKDSKYADFKDIDLSLLKEETFLTLTKGFATHNDSDIIFKKAGFSPKVALQVNDIFTLISMVSSGVGFALLPGRISAVYESSVKLIPLKQQYHMQQEIGLVFLKSKERDPNLLALIAECRMFATNFKR</t>
  </si>
  <si>
    <t>K13928</t>
  </si>
  <si>
    <t>OH685_10670</t>
  </si>
  <si>
    <t>AcepiSO1_20150</t>
  </si>
  <si>
    <t>DNA-binding transcriptional regulator, MocR family / aminotransferase domain</t>
  </si>
  <si>
    <t>MYKSEQLAHSIRQLIESGTLNAHEKLPSLRDQVQRSGFSLMTVMNAYQELESQGLIYSKEKSGYFVAEQIALKPLEQYSVVSLNSKIEINSLVFKYLKSIQHESVVPFGSAFPDSQLLTAPKLIQIMGQLARQRQSYDQTTSLPPGNLALRKLIAQRYCMQGIQTDPDDIVITSGGLDALNLSLQVVAQPGDYILLQQTVFYGAWQAAERLGLKVITIPEHPQHGFDLEAFEQVIQTYPIKVCWLMLNAHNPIGFTVSDDIKYKIAKLLHEHQIYLIEDDVYEELFYGGQKPLSMKYFDQQNLVLHCSSFSKTLGAGFRVGWVYAGKFSDHIQHLQLMSTISVNALIQNALVEFLSHHHYEKHLRTLRLSLERYKKQFYHYLKQHLPSSCEVYYYPSGYFLWVKLPSTLDSMQVYEELIQQDIGVAPSPLFSVLPAQQHYLRINCSFEWNTKIQSALDQIIKTIQQRVEASL</t>
  </si>
  <si>
    <t>OH685_10675</t>
  </si>
  <si>
    <t>AcepiSO1_20160</t>
  </si>
  <si>
    <t>MKKSSVKLNQTQWFILLWIGGFLALAVIAGLFKVILIYAAPYLK</t>
  </si>
  <si>
    <t>OH685_10680</t>
  </si>
  <si>
    <t>AcepiSO1_20170</t>
  </si>
  <si>
    <t>1.10.3.- cydB cytochrome d ubiquinol oxidase, subunit II</t>
  </si>
  <si>
    <t>MIDLSLIWVGIIGLGVLIYVVMDGFDLGIGIMFPFIKNSQERDVMMNTVAPVWDGNETWMVLGGAGLYAAFPLVYSTVLSALYLPIIFMVIALIFRGVAFEFRFKAHRTKHLWDLAFIWGSVLTSFLQGIILGAYIQGIKTENGIFAGGSFDWLSPFTIFTGIGVVAMYATLGCGWLILKTEKGLQQRMYELMPKLIIALLIIFGGVSLYTPLTHPEIADRWFSLPNLFYFSPVPILVLLFVGLILSACKKQDHDLKPFAYTLALVFLAFTGFVISLWPYIIPPSVTIWQAAAPHSSQMFALVGALILIPIIIAYTIVSYWVFRDKVRVGDEGYH</t>
  </si>
  <si>
    <t>K00426</t>
  </si>
  <si>
    <t>OH685_10685</t>
  </si>
  <si>
    <t>AcepiSO1_20180</t>
  </si>
  <si>
    <t>1.10.3.- Cytochrome d ubiquinol oxidase subunit I</t>
  </si>
  <si>
    <t>MSLGLTALELARIQFAFTVSFHIIFPATSIGLACFLAVLEWKWLRTQNPIYKDLFKYWIKIFAVAFGMGVVSGVVMSYQFGTNWSEFSRVAGSITGPLLTYEVLSAFFLEAGFLGIMLFGWGRVGPRAHFFATLMVAIGTCISMFWILSSNSWMQTPQGFAIENGIIVPKDWFAIVFNPSFPYRFAHMGAAAFLVSSLLVVGTSAWHLVKGRRDELVKKSFSMGLWMVLVTSFLQVVIGDNHGLNTREHQPAKLAAMEGHWETNHNEPMPLLLFAIPDMKEERNHFEVGVPYLGSLILTHSLDGQVTGLKDFAPEDRPNSTIVFWSFRVMVGLGVLMVTLSLIALWLRKRGKLYETSWFHKFAVVMGPAGYVAMLAGWITTEVGRQPWVVYGIMRTKDGLSHTVSADQVGLSLFIFVVVYTIVFGSGIYYTLKLINKGPVFIDTPTIESGGVGHFKTPMRPLSAVDENIDDNQKSGEKHHD</t>
  </si>
  <si>
    <t>K00425</t>
  </si>
  <si>
    <t>OH685_10690</t>
  </si>
  <si>
    <t>AcepiSO1_20190</t>
  </si>
  <si>
    <t>MFITSQLNVLHKIIKNQPIPLSILAQLEQTYVNFEATLLRAKVLRDFSKSETVYLVQSHIEPQQSSVAYLFSPFIFANLNKAAIYTTPATTPVLSILNKYYQAEKKALFKVDDVLDSLKIYIDLELAELNEVEFIYLSLIKALCRSDLSTVFLITSLDVDVEHLKALEQFLKVKIYWIKTTKDDDLKNLNSLEMRKLLFKNKDETYVKLCAEFAQMNAELVGLCDTFTTPQMTHLIDDMFYSEHIFEKLSVYSEYIQTLLQSQQSIRQKEAS</t>
  </si>
  <si>
    <t>OH685_10695</t>
  </si>
  <si>
    <t>AcepiSO1_20200</t>
  </si>
  <si>
    <t>Acyl-CoA dehydrogenase/ probable dibenzothiophene desulfurization enzyme</t>
  </si>
  <si>
    <t>MTNLNFEHHLGSLTHAALSQASIISRVWGEGPSERYDELAKNFRPTFARIKEGALIREQQHILPYEQLQWLKDIGFTRLRLPKAHGGFDATIPELFALLIELAEADSNLPQALRVHFGFTEDVLVSKDKAFQQRWLSRIANGETVGSAWSEGGKESIDQFETHLYRDSEGKIRVKGKKYYTTGSLYADWVDIGVTDLKGESGSVVVRREDEGVEIVDDWNGYGQQLTASGTAYFNDVLVDETEILPDDDRFKYSAAYYQLVQLAIITGLGRAASYDVSQAVAKRTRNYTHANAQFVKQDPQILQVVGQIRGAAYSAGAIVEKVAQSLQRAYLAAFQNNEQLEEEQNALAELESAQSQTVITDLILNASTILFDALGASATDKDLGLDRYWRNVRTLSSHNPRVFKNRIIGDFSVNGTLPPYQWRIGNVAKQ</t>
  </si>
  <si>
    <t>OH685_10700</t>
  </si>
  <si>
    <t>AcepiSO1_20210</t>
  </si>
  <si>
    <t>MTKKISFNAFEMNCIAHQSPGLWRHPQDRSVEYKDLEYWTDLAQILERGFFDGIFIADVLGIYDVYHQSAEHALTGAVQVPVNDPLQIVPAMAAVTKHLGFGVTTSISFEHPYPFARRISTLDHLTKGRIGWNIVTSYLESGSKNLGLKTQVNHDNRYDIADEYLEVLYKLWEGSWEEGSVLRDRESGIFADHKKVHPIQHEGKYFTVPGIHICEPSPQRTPVLYQAGASSRGQKFASQNAECVFIAAPSKIATKKVVQGIRQKLAQEGRDPYSVKIYALLSIVTDETDAKAQAKFKEYQSYGSYDGALTLLSGWSGVDFSQYQPTDKVEYIQTNAIQSLLDSYVNADPERVWTIEEIANWNSLGGNGPVLVGSAETVSDALQQWVEDTDVDGFNLAYILAHQTFADVVEFIVPELQKRGVYQTSYAQGTLREKLFGAGPYLPENHRGAKYRNLKELKLAEAS</t>
  </si>
  <si>
    <t>K20938</t>
  </si>
  <si>
    <t>OH685_10705</t>
  </si>
  <si>
    <t>AcepiSO1_20220</t>
  </si>
  <si>
    <t>MSTQELDHNHRYEIKSPDDVSQLISKFAGKGKSNKVIWLALIGVFIDAYDLTTLSFGIEQVISEFSLSPVMTGVVASAIVCGTIVGNLIGGWLTDKIGRYRVFMADMVLFVIAAIVAGFAPNVWVLILARFIMGISVGIDLPVAMSYLSEFSKFSGSSNKAARLAAWCPMWYAASSVCFGLVLALYFLLPPEHSDWLWRASLIFGAVPALLIIFIRGKYLTESPIWLANQGDLKGAAKVLQDSYAINAVATVEKVERTAEKKKREGFAVLFNKTYLPRTIVAIVIHISVAFQYTTIAFFLPSILTRFFHTDVLTTITTTLGLNLLFAFTGGLLGVFVASRFKSRHVLLTGFLLQFIALIALAFIGEPDNSFLLYTAIGMLGLWLFAEGFGPGAQMMVYPTMAYPASIRGVGVGFNRAVTGVAQAIALFVLPIWMAGYKTDVYLIISIFAFIPLIVIGLLIKFEPTAQDVDVIDEDKTELPLNNSPVID</t>
  </si>
  <si>
    <t>OH685_10710</t>
  </si>
  <si>
    <t>AcepiSO1_20230</t>
  </si>
  <si>
    <t>MFKHSQILKKTLITTSLIIFSLSSHAALTFGNAEEGELKVSGTVRAKYVYDFDSEPSTSKFSFNDAVLWLDYNSPKWIGRLDYRVYEYYGHLGDANWLTDAWMGYKINDNSKIIAGLNPVPFGLGRFWGNTYYLGIANSAGWEDVHNLGVKYDFNDGINEAQLAFYPTDGGTYRGKSKDSSRFSINPVNADDTVPQGTNTKEKNSIVVRGAHTFKNVLGQENFSTQLGASAWYSTIENKRSGQDGDRQVYSVFSNTNYNQWNLQLLAGYQDIDNADTEYKDHLTLGGFDYSFNSATKGQIYSAELSYLFPQQFGPITSVRPYLNYSSYRKEQDGFKDSTRFIPGIAFNYQKLTVQAELLMGKHDPYLGDSEGLAAGGSNDKWNKKAFVIFAYYF</t>
  </si>
  <si>
    <t>OH685_10715</t>
  </si>
  <si>
    <t>AcepiSO1_20240</t>
  </si>
  <si>
    <t>tauA taurine ABC transporter, periplasmic binding protein</t>
  </si>
  <si>
    <t>MKDHEIMSKKTKPLIITAIVVVAIVAFIVWQNKKDNNTGASVRDNKPVVIAYQTGVDPSKVAQANGDYEKHSQRTIQWKKFDAGSDVVNALASGDVVLGNIGSSPLAAAASRDLPIEVFLITSKLGGSEALVVSNKSGIKTPQDLIGKTIAVPFVSTTHYSLLSALKHWNIPEDKVKIINLRPPEISAAWERGDIDAAYVWEPALSKAKASGTVLTDSKQVGEWGTPTYDLWVVRKDFAEKNPDFLKAFVKTTLEQLEKYNQDPAAYVKDADNVQKIAQLTGSDPKDIPLLLSGNIYLDHAQQKQTLDGEFAQNIFDTAKFLKGQGKVDQLKADYKGNVNSSFLQP</t>
  </si>
  <si>
    <t>K15551</t>
  </si>
  <si>
    <t>OH685_10720</t>
  </si>
  <si>
    <t>AcepiSO1_20250</t>
  </si>
  <si>
    <t>Taurine ABC transporter, ATP-binding protein TauB</t>
  </si>
  <si>
    <t>MSVLEAKHIHLTFPKQQKPVLQDINLTIEEGSLTVILGESGCGKTTLLNILAGFQKPSSGDVLVNHEVVTGPDVTRAVVFQDHALLPWLNVADNVGFALQLKGLKRAEIETQVNAILKIVGLSHVEKANIWELSGGMKQRVGIARALISHAPFILLDEPFAALDAFTRENMQQLVLDLWIQQNKSFFLITHDIEEALLLSNQLVLMTAHPGKIVETLHLDFAQRYRQGESIRSIKSDSQFIQLREQLFESLRAQKQSGKEALPT</t>
  </si>
  <si>
    <t>K10831</t>
  </si>
  <si>
    <t>OH685_10725</t>
  </si>
  <si>
    <t>AcepiSO1_20260</t>
  </si>
  <si>
    <t>Taurine ABC transporter, permease protein TauC</t>
  </si>
  <si>
    <t>MNTKDNVYEYDKAELKPELNVQTENASFLSSFFEKHRTLAVSIISVGSVVALWFLITALHVVPELFLPSPQAVWQKFISVSQEGFMKATLWQHLAASISRVFLALIAAVVIGVPLGLWMGLNKWVRAVLDPLVELLRPIPPLAYLPLLVIWFGIGETTKVLLIFFSILAPVIISSAHGVLSHQLNRERAALSLGASQTQVFWHVILPTALPHIITGIRIGLGVGWSTLVAAELVAADRGIGFMVQSAAQFLITDTVILGIIVIAIVAVSFELFLRWLQKQFSPWYGQQL</t>
  </si>
  <si>
    <t>K15552</t>
  </si>
  <si>
    <t>OH685_10730</t>
  </si>
  <si>
    <t>AcepiSO1_20270</t>
  </si>
  <si>
    <t>1.14.11.17 Alpha-ketoglutarate-dependent taurine dioxygenase</t>
  </si>
  <si>
    <t>MNTVVANLNIEVIKPTIGAIIHDIDLNALNEQTTQQIQQALLDHQVIFFRKQQLAPQAQADLARSFGSLHVHPIYPSIEDVPEVMVLDSWKQDLRDNELWHTDVTFSKTPPLGCVLQAIKIPPVGGDTLWSSNTAAFKGLPLELQQKLRGLTATHDIRKSFPLERFAHNEEEREKLLQTFKRNPPVVHPVVRTHPVTGEPLLFVSEGFTTRINELPEQESEQLLNFLFEHATQEQFHLRWKWQDGDIAIWDNRCTQHKALFDYGDAHRIMHRATINGDVPFYKEEQQPELAEA</t>
  </si>
  <si>
    <t>K03119</t>
  </si>
  <si>
    <t>OH685_10735</t>
  </si>
  <si>
    <t>AcepiSO1_20280</t>
  </si>
  <si>
    <t>5.1.99.3 Allantoin racemase</t>
  </si>
  <si>
    <t>MKIKIINPNTTQSMTNKIATSAKIVASSGTQIIAVSPQMGPATIESYYDEALSAVGVLEEIRQGELLGVDAYVIACFGDPALYAAREMTSAPVIGIAEAAMRTASYVSNGFSVVTTLQRTVNMSWHLAHRYGATPFCKNVRACDIAVEELELPDSDAYRTIREECKKALVEDKSDTIVLGCAGMSDLCLKLQNELGVIVIDGVAAAVKQAEMLVQLNLKTSKVGDWASPPVKNYTGILSGFGIR</t>
  </si>
  <si>
    <t>K16841</t>
  </si>
  <si>
    <t>OH685_10740</t>
  </si>
  <si>
    <t>AcepiSO1_20290</t>
  </si>
  <si>
    <t>Cytosine/purine/uracil/thiamine/allantoin permease family protein</t>
  </si>
  <si>
    <t>MNNTEAIIKPSYDAKLTNQDLAPLKKQTWGAYNIFAFWMSDVHSVGGYVMAGSLFALGLNSWQVLLSLLIGIVIVQFFTNLIAKSSQQTGTPYPVICRATFGVLGANIPAVIRGLIAVAWYGIQTYLASSAFLLVILKFFPEWSVYANVSTYGFLGLSYLGWVGFMLLWLLQAIVFWSGMDSIRKFIDWAGPAVYIVMFAMAVWLIWKAGWQNIDLNLSGVQYDGFAVVPVMIGAIALVVSYFSGPMLNFGDFSRYGKSFNAIKMGNFLGLPINFLGFSLLTVVCIAATLPVYGKLITDPVEMVGKLDNTFVVILGSLTLMIATIGINIVANFVSPAFDFSNVSPSKISWRMGGMIAAVGSIFITPWNLFNNPQVIHYTIDILGAFIGPLFGVLLADFYLVKKQKIVVDDLYTLDTKGSYWYKNGYNYSAFYALIPASLIPILCVLLPQLSGLANFTWFIGMGFGFVIYRFLNQPLAHAKSAMTKAKVQ</t>
  </si>
  <si>
    <t>K03457</t>
  </si>
  <si>
    <t>OH685_10745</t>
  </si>
  <si>
    <t>AcepiSO1_20300</t>
  </si>
  <si>
    <t>MEKSIPSNAPKKAVEMSNDEIDDHIYNAIVDAILNRQLVPGARLVEAPLCEAFGVTRGVLRRVFVKLAHDKVIEIQPNRGALIAKHSAHETKEVFEARSMLEIATVKKLAQKSHSLDFSELRSLVDQESHERLAGNWAEWIKLSGQFHLKLIEANQNTIMTSYLQTLIARTSLLIGLYEIPKHNNCSADEHRAILDAIEQGDEKRATQLMEEHLEHYATTFVEQDSTATAEQNLLNLFKNKKIETI</t>
  </si>
  <si>
    <t>OH685_10750</t>
  </si>
  <si>
    <t>AcepiSO1_20310</t>
  </si>
  <si>
    <t>MDRLDCISTFVSVVEHGNFSSAARALDISRDLVAKRVCYLENDLRTTLLTRTTRQMNLTSCGEKFYQHSKVILSEFEWAAYEISYNQQYPEGELKLNTPMSFSNIFLQHIISDFIEKYPSIKIDLFMTDQLLDMNNNKFDLTIRVDGSPPNLANSKILNTYQRYLYATPEYFNQHGLPDSLEKLKEHKFLIYYQDSRHKKLIFQKDQKEVSFNCFPVMTCNNGELLLDMCLKDHGIVFLPEFIAEPYYKEGKLQKCLEDYTSQPLHLYVTWPNRKILSKKVKLFIDFLTRQIVPIK</t>
  </si>
  <si>
    <t>OH685_10755</t>
  </si>
  <si>
    <t>AcepiSO1_20320</t>
  </si>
  <si>
    <t>related to nicotinamidase</t>
  </si>
  <si>
    <t>MNKSLLEQLSPTNCQVIFIDHQPQMAFGVQSIDRQVLKNNTVGLAKAAKTFNIPVTITTVETESFSGHTYPELLDVFPDAPLLERTSMNSWDDQKVRDSLAKNNRKKVIVSGLWTEVCNNTFAFGAMLEGDYEIYMVADASGGTSKEAHDYAMQRMIQAGVVPVTWQQVLLEWQRDWAHRDTYDAVMAIVREHSGAYGMGVDYAYTMVHKAPERTTSKHEVLAPVPAK</t>
  </si>
  <si>
    <t>OH685_10760</t>
  </si>
  <si>
    <t>AcepiSO1_20330</t>
  </si>
  <si>
    <t>Exo regulatory protein AepA precursor</t>
  </si>
  <si>
    <t>MTEINLILINGKITTLDPKSPEVQAIAIADGKVLRTGTNDEVMKLATPTSKVVDLNGRRVIPGLNDSHLHIIRGGLNYNMELRWEGVPSVADALRLLKEQADNTPAPQWVRVVGGWTEFQFAEKRLPTLEEINKAAPDTPVFVLHLYASALLNRAALDVLGFNKDTPDPPGGKIVRNEKGEPTGLLLATPSAMILYSTLGKAPKLPVEDQVNSTRHFMRELNRLGITSAIDAGGGGQNYPEDYDVIKQLHDQNQMTVRIAYNLFAQKAGQELDDYRRWTEMTFPGDGDELFRMNGAGENLTWSAGDFEDFYEPRPDLPEKMEGELEAIVEHLAEKKWPFRIHATYDESINRLLNVFEKVNSKQPFATRFIIDHAETVSERNIERIGALGGGIAIQHRMAYQGEIFVKRYGAEAAQATPPVKKMLELGVPVGAGTDATRVASYNPWVCLYWLSTGKTVGGLPLYDEKNLLDRQTALKLWTKGSAWFSGEKDVKGSLTAGELADLVVLSDDYFKVEAEDIQWIESVLTVLGGKVVYAGAEFKQDDPPLPPASPTWSPVKRFGGQWRLSENRNAPSNQSLQSQSALCACASSCGMHGHSHAWMLDVPVNDKDKKSFWGALGCSCFAF</t>
  </si>
  <si>
    <t>OH685_10770</t>
  </si>
  <si>
    <t>AcepiSO1_20340</t>
  </si>
  <si>
    <t>1.20.4.1 arsC arsenate reductase (glutaredoxin)</t>
  </si>
  <si>
    <t>MTNPVKIYHNPACGTSRNTLALIHHAGLEPIVIEYLQTPPTKAELVQLIQDSNLTVREAIRKNVDPYKDLELEQGHWTDEQLIDFMVEYPILINRPFVVTPKGTRLCRPSEIVLDILDVENLGYFAKEDGEVIIDEQGHRIK</t>
  </si>
  <si>
    <t>OH685_10775</t>
  </si>
  <si>
    <t>AcepiSO1_20350</t>
  </si>
  <si>
    <t>Arsenical resistance operon repressor</t>
  </si>
  <si>
    <t>MVNQVDFFKCLSDSTRLNILKLVLNQQKICVCDLTEQLDLSQPKISRHLALLRTHGILLDARQGQWVYYSLNPNLPEWAVDVLKIIGVQDEDSMKHQSSQFSSISTYCE</t>
  </si>
  <si>
    <t>K03892</t>
  </si>
  <si>
    <t>OH685_10780</t>
  </si>
  <si>
    <t>AcepiSO1_20360</t>
  </si>
  <si>
    <t>1.20.4.4 Arsenate reductase thioredoxin-coupled, LMWP family</t>
  </si>
  <si>
    <t>MKFLFLCTGNSCRSILSEVLFNSRAPEGWKAYSAGSKPSGQVHPLTIETLENLSLSTDGLWSKTIDDCEQYQPDVVITVCDSAAQEACPLYLGGAIKAHWGLSDPSHLDLPKEEKLKAFQETVAHINRRLDALFALDVANLNRSHLIAEINEISHIE</t>
  </si>
  <si>
    <t>K03741</t>
  </si>
  <si>
    <t>OH685_10785</t>
  </si>
  <si>
    <t>AcepiSO1_20370</t>
  </si>
  <si>
    <t>acr3 arsenical-resistance protein</t>
  </si>
  <si>
    <t>MTKQKLSFLDRNLTLWIFIAMALGLAIGVFFPQASGSLNELSVDNVNIPIAIGLILMMYPPLAKVDYATLPEVFKDKKTLTLSLVQNWLIAPVLMFALAIVFLHSYPEYMTGLILIGLARCIAMVLVWNGLACGDNQYVAALVAFNSIFQILFFSTYAWLFLTFLPPYFGVAGQVIDVNFWTITHAVLVYLGIPFLMGFLTRLILVKSKGLEWYQTKFLPKISPISLIALLFTIVAMFSLKGGDVVSLPLDVLRIAIPLTIYFVVMFFISFFMSKRMGNNYPRTTAISFTAAGNNFELALAVAIATFGLASPVAFTTVIGPLVEVPVLISLVTVSLWLKKKYFSDEQS</t>
  </si>
  <si>
    <t>K03325</t>
  </si>
  <si>
    <t>OH685_10790</t>
  </si>
  <si>
    <t>AcepiSO1_20380</t>
  </si>
  <si>
    <t>arsH arsenical resistance protein ArsH</t>
  </si>
  <si>
    <t>MNSLNNDLSNVALDLLDKPTFEQVQAQQLEHSPRILLLYGSNRERSYSRFAVLTAGRILEYLGAEVKIFHPKGLPLPEDAGTDHPKVQELHALLAWAEGMVWCSPERHGAMSSILKAQIDWIPLAAGAIRATQGKTLAVMQVSGGSQSFNAVNQMRILGRWMRMITIPNQSSVAKAFLEFEEDGSMKPSSYYDRIVDVMEELYKFTLLTRGQKQYLTDRYSERKESAEELSKRVNQK</t>
  </si>
  <si>
    <t>K11811</t>
  </si>
  <si>
    <t>OH685_10795</t>
  </si>
  <si>
    <t>AcepiSO1_20390</t>
  </si>
  <si>
    <t>MLDLHKLHAFVVVVEERNITHAANRLFIQQPPLTRLLKKLEEELGTQLLIRQPRGIEPTEAGLALFKEAQLLLEHARHIPKLVQDVSQGKTGQLNIGFTSSAGLHPLISLVLRSYREIYPNVQTKLEEAGSQKQLDRLISEKLDIAFLRAPISRDVGLKHLHILDEPMMVALPIGHPLTQKEKISSNDLSNENFVLYRRSSGQGLYDNILYSCYQAGFSPRIIQEAPRPTATLNLVAAGIGITIVPASMHNFWEHEIVYRDFDDSIKMNAPIYLITRENESSAKVSNFIELLQKLLPTMA</t>
  </si>
  <si>
    <t>OH685_10800</t>
  </si>
  <si>
    <t>AcepiSO1_20400</t>
  </si>
  <si>
    <t>Chromate transport protein ChrA</t>
  </si>
  <si>
    <t>MNHVEIAVQKESVPTCTELFLGFLTLGLIGFGGVLPLARKVIVEQRQWLSPEKFTELLGLCQFLPGGNIINLSVAIGMEFRGVRGAVSSIIGLILAPTIIVVLLHYVYEQFQDNLMVKHLFEGLAAAAAGLLVATGLKMLKPLLRNPLAICVVLAAIISIAFLKVPLLVTMLILLAFYSAIIWRGV</t>
  </si>
  <si>
    <t>K07240</t>
  </si>
  <si>
    <t>OH685_10805</t>
  </si>
  <si>
    <t>AcepiSO1_20410</t>
  </si>
  <si>
    <t>MGAVLLTLAIIFTQLSLIAFGGGNTILPEMQRQVVDIHHWMTAQEFSALFAMAQAAPGPNMMIVPLVGWHVAGLSGLLVTSTAKFLPSSLITVFVMRGWSKFKDKKWRRVLQLALQPVTVGTVLASAWIISEASAINTLLIIMVVIATLLSLIKKVHPLHVLIAGAVFGVVLL</t>
  </si>
  <si>
    <t>OH685_10810</t>
  </si>
  <si>
    <t>AcepiSO1_20420</t>
  </si>
  <si>
    <t>MLDQNIKTQLKAYLERLESPIELVAALDESDKAAQIKELVSEIAELSDKVTARFDGNNTRRPSFGVAKAGEQPRVFFAGLPMGHEFTSLILALLQVSGYAPKVSDEVLNQIKGLNLKANFDVFVSLSCHNCPDVVQALNLIAIYNPNTTATMIDGSFFQDEVEQRKIMAVPMVFQDNEHIGQGRMTLEEIVAKLDTNSAEKDAAALNAKDAFDVLVIGGGPAGATAAIYAARKGINTGIVAERFGGQVMDTMDIENFTSVQKTQGPKFAAEMEAHVREYDVDIMNLQRVSKITGANQTANGLVEVELENGAKLESKTVILSTGARWREMNVPGEQEYRTRGVAYCPHCDGPLFKGKRVAVIGGGNSGVEAAIDLAGIVEHVTLVEFDTKLRADQVLQNKLHSLPNTTVIMNALSTEVLGDGSQVTGLKYKDRATDEEHVVELAGIFVQIGLLPNTDFLKDSEVELTNRGEIIVNDRNETNVQGVFAAGDCTTVPYKQIIIATGEGAKASLSAFDYIIRSGQ</t>
  </si>
  <si>
    <t>OH685_10815</t>
  </si>
  <si>
    <t>AcepiSO1_20430</t>
  </si>
  <si>
    <t>MTVILLGSILSGCQVVNVKQQALNVTIANERNSILTQDKLSEASLNVLSMSGQEAKVCTDTPETCVNQLKNLPQILDEQFLSAASEMYLAKAMALSDTSDCKVSRFTKHKSEEEQKNILNRYDDCLDQQLSLLDKSIRYSYAYLFSTKRKPNDRIFDNRQVQIRDFYNQAIAKMVGVYDLRHPKKNVVEPQIHIGKSIYSIDFEFHKQLTGQKLEKLISSYNLNFSGLRTINRRDGFGSEFVAVFPSSGNEDINEYILDPLKYNYKNGVNPNIHNARYLAATIVAEPKHATTVEEIINNPEFVIRVYDPYRTDNINVAGKQYPLAANFSAPYGLWLAENNLGVAAYLTLIDRDQHLTMPHLYMLEPYNPNKKIIVLVHGLASSPEAWIALTNDVMGDTVLRDNYQVWQVFYSTNMPILESRFQIYALLKQAFGSLNPSDPAAHDAVLVGHSMGGIISRLLVSDGDITKPALELMTIRQQNRFKKHPMVTERLQMHSINNFDRAIFLASPHRGTDYADRWFTLAARKIIRLPGAFLSAVATSLTTENLDVKDFLSNIDNGLIQNGPSDLSHQSKFMELTKNINPHQGLVFHSIMGNITKSDDPNVITDGIVPYKSAHLDGAKSEKVLPGGHSIQLTPQAVLELRRILREHLVEHGLYKP</t>
  </si>
  <si>
    <t>OH685_10820</t>
  </si>
  <si>
    <t>AcepiSO1_20440</t>
  </si>
  <si>
    <t>MNFKPLAYIILATSSLTACTMAPVKEQKIEPFVFKEPELTPPFYALNPFNYDQPPAFEVALKDAAAQPVTKMVVNRQDDPTKQLTLDVNKLIVPTVNNSQRSMKYAVLAGENEIDVTTIDDFLQLVEGKARHYPPRFTDRQERKGFESKLKEVTQQLDTLAANPNASFDILIRAFKASVLARNLDLGTVHTTKSLEYAQRLLKINPDDAETNFWFGFGLSEGGGQREAIPYLDKAIKGNVQEAYLAAANNYIAMEQKKNAIQTLKNYKVKYPDEAEIADRLIQEIEKQGRWNVWQVLTNPAMSATTPAAAPKK</t>
  </si>
  <si>
    <t>OH685_10825</t>
  </si>
  <si>
    <t>AcepiSO1_20450</t>
  </si>
  <si>
    <t>2.3.1.30 cysE serine O-acetyltransferase</t>
  </si>
  <si>
    <t>MLKQLKEDIKAVFARDPAARNTLEVLTTYPGIHAIMMHRVAHELWQKDCKGAARLLSSFSRFATGIEIHPGAKIGKRFFIDHGMGVVIGETAEIGDDVTLYHGVTLGGTTWNKGKRHPTLEDGVVVGAGAKILGPFTIGKGAKVGSNAVVTKAVPAGVTAVGNPARYIYKDAPDKNKDEERRRDYAQSIGFAPYATTADQSDPILEGMRVLLDRIQHNETRMNNLCQRLSELDPSFKKESQDEQPFSDEELKIIEEVRRECGAQDKTSKT</t>
  </si>
  <si>
    <t>OH685_10830</t>
  </si>
  <si>
    <t>AcepiSO1_20460</t>
  </si>
  <si>
    <t>2.1.1.200 tRNA (cytidine(32)/uridine(32)-2'-O)-methyltransferase</t>
  </si>
  <si>
    <t>MSSFDHNTVSKQLAQVRIVMVNTTLPANIGSALRAMKTMGLIKLVLVAPKTYPHPDIQALAAGAQDLFEHLEIVDTLEDAIKDCHLVFGTSARSRTIPWPLLDVRPAAKEAIKATCQGQQIAIVFGREDRGLTNEELALANYHLTIPVNPDYGVLNVAQAIQVVCYELRMSALEQQNVDQDAEEMPLVQGQSMQWDEPLVTQQQMEEFYPHLEKMLTEIEFLDPDNPRLLPLRLRRLFGRIQLDRMEYHLLRGIFSRVQALTSGKWKKALSDKEDQPNA</t>
  </si>
  <si>
    <t>K15396</t>
  </si>
  <si>
    <t>OH685_10835</t>
  </si>
  <si>
    <t>AcepiSO1_20470</t>
  </si>
  <si>
    <t>2.7.7.7 DNA polymerase III alpha subunit</t>
  </si>
  <si>
    <t>MQFVHLGIYTEFSITESIVRIPDLVNAAVKDQMPALALTDLSNLHAAVKFYNSCLKKGIKPLLGSTIRLDDAQHRATLLAMSNVGWKSLTEIVSRGFIEGQQLSIPCVKKEWVLEQHQDIIVLLGQHSDVGQMLCSSNPQKAAPLLEAWIEKFGNRVYLALTRTDRPGEEDFIQEAAKLAAQYNVGVVAHNDVHFVEKEDFEAHEARVCIADGYVLADDRRPRLYSPEQHFKTSDEMIELFSDIPSAIENTYNIAKRCNVSLQLGTYFLPDYPIPDGFTIDTYFEHLSKVGLEERLDYLYPVEKRGEDWPEIRKPYDERIDYEVGIILKMGFPGYFLIVMDFIQWAKNNGVPVGPGRGSGAGSLVAYSLKITDLDPLRYDLLFERFLNPERVSMPDFDVDFCIAGRDRVIDYVSRTYGREAVSQIATFGTMAAKGAIRDVARVLGKSYGLADRISKMVPTKPLGVDLATAIEMEPQLKDIVTNPSNPDNDDASEIWEMALKLEGITRNTGKHAGGVVIAPGKITDFSAVLCDEDGTSRVAQYDKDDVEAAGLVKFDFLGLRNLTVIEDAIQNINKNRDSNDPLIISHVPLDDAKAYSVFADANTTAVFQFESVGMKRMLKEARPSKFEEIIAFVSLYRPGPMDLIPDFIHRMHGGDFEYLHPLLEGVLEPTYGIMVYQEQVMQTAQICAGYTLGGADLLRRAMGKKKPEEMVKQRQIFLAGAAEKGIDESTANHIFDYMEKFAGYGFNKSHAAAYALVAYHTAWLKAHYPAEFMAAVMSSEMQNTDSVVFLIDDCRNNGLEVLPPSVNMSTYHFHASDDKTIVYGLGAIKGVGEQAMQSVIDSRRQFGPYTDLFDFCHRIDLKKINKRTLEALIRAGALDCLGIERASLMAQLPEAVQAAEQARSNRESGIMDLFGEVEEVQRKPAKPVKPWSDEVRLKGEKDTLGLYLTGHPIDVYRQELKAFIPVKLNEITATRRGVTTVYAGLVIDVANFPNRVVIVLDDGTARIEVSCNHERFQRFKDIIQVERVVVFEGEIYEREGFERPMGRLTKAFTLNEIRQKRANSIQIKLTEEFMQATLAKDLQNIILPFCNVDMHQHITLQLQIDQPYAQAELQLGPQWKVAPLDELLAKLRDYFGKDNIYIEYQVKSKAAKAAEPARPQTVASPPADMTMDDALDLYQSEVSQYS</t>
  </si>
  <si>
    <t>K02337</t>
  </si>
  <si>
    <t>OH685_10840</t>
  </si>
  <si>
    <t>AcepiSO1_20480</t>
  </si>
  <si>
    <t>MLTKTVKSLGLAMGLLACSLPLYAKNNVVVVATGGTIAGAGASSANSATYTAAKVPVDTLINAVPQIKDLANVTGIQALQIASESITDKELLEIARQVNELVKKPSVNGVVITHGTDTLEETAFFLNLVVHTDKPIVLVGSMRPSTALSADGPLNLYSAVALAASDDAKNKGVMVLMNDSIFAARDVTKGINIHTNAFVSQWGALGTLVEGKPYWFRQSVKRHTNASEFNIENIKGDALPTVQIVYGSDSMLPDAYEAYAKAGAKAIINAGTGNGSVPKYIVPTLQNLHDKNGIQIIRSSRVAQGFVLRDAEQPDSKYGWVAAHDLNPQKARLLAALALTKTNDTKEIQRMFWQY</t>
  </si>
  <si>
    <t>K05597</t>
  </si>
  <si>
    <t>OH685_10845</t>
  </si>
  <si>
    <t>AcepiSO1_20490</t>
  </si>
  <si>
    <t>MKQKKLLKYIVVAILLGILTGWICHHFFNEGEQLKQIASYLNIPIDIFLRLIKMIIAPLVFATIVSGIVSMGKSTSIGSITLKSMTWFITASFVSLAIGMGLANFFQPGAALDLVLPTAQQLSSSSVPATTGFTLQSFLSHVFPRSIAEAMANNDILQVLVFSIFFGSALAFVNQGKEKDSVIIRLTDELSKIMFRITDYVMMFAPVAVFAAIASAITVQGLGLIVDYGILIAEFYFGLLLLWIILFSVGAIVLKKDIFRLGKLIREPVTLAFATASSESAYPKVMDALNKFGVPKKVTSFVLPLGYSFNLDGSMMYTTFAVLFIAQAYNIDLSFTQQILILLTLMVTSKGIAGVSRASIVVISATLTMFHLPEAGILLLLGIDQFLDMGRTATNVVGNSIATAVVAKLEGDKVADTEELPEPVLIKSTQEQTIA</t>
  </si>
  <si>
    <t>OH685_10850</t>
  </si>
  <si>
    <t>AcepiSO1_20500</t>
  </si>
  <si>
    <t>2.6.1.2 Alanine transaminase</t>
  </si>
  <si>
    <t>MSQKKSVVFQQLLPIIKQYQQSGFTHEKIVELLKDQHDLNLVTVKTFKSYLYRYAKVNPVMSKNTATPHSMPSTREIKKSSKLEHVCYDIRGPVLRAANEMEEQGHKIIKLNIGNPAPFGFEAPQEIINDVALNLPNAIGYVDSKGIFPARKAICQYYQQKGILNMHVNDVYIGNGVSELIVMAMQGLLDDGDEMLIPMPDYPLWTAAVNLSGGTAIHYKCDEENSWYPDIADIESKITPNTRGIVIINPNNPTGSVYPRHILEQIVAIAKKYDLILFADEIYDKIIYDGIEHVSVASLAGDQLCVSFNGLSKAYRIAGFRSGWMAITGDKSRAADYIEGLDMLASMRLCANVQAQYAIQTALGGYQSINDLIRPGGRLYEQRNIAWEMLNEIPGVSCVKPDGAMYCFPRLDPNIYPIEDDEKLMLDLLRAEKVLLVQGTGFNWPTPDHFRVVFLPAENELREAITRLGRFLANRR</t>
  </si>
  <si>
    <t>K14260</t>
  </si>
  <si>
    <t>OH685_10855</t>
  </si>
  <si>
    <t>AcepiSO1_20510</t>
  </si>
  <si>
    <t>1.8.4.12 Peptide-methionine (R)-S-oxide reductase MsrB</t>
  </si>
  <si>
    <t>MGKVNKTDREWQRELSPEEYRITRQKGTEPAFTGQYWNTKQHGTYVCRCCGAELFSSDTKYDSGCGWPSFFRPINGAVIDEHEDLTHGMVRTEIVCHDCEAHLGHVFEDGPQPTGLRYCVNSASLQLKTEEKNDEETYP</t>
  </si>
  <si>
    <t>K07305</t>
  </si>
  <si>
    <t>OH685_10860</t>
  </si>
  <si>
    <t>AcepiSO1_20520</t>
  </si>
  <si>
    <t>MSNIYQFEAELLEGEVKQFADYKGKVLLIVNTASKCGFTPQFAGLEKLYEKYKDQGLEVLGFPCNQFGGQDPGSNKEIGSFCQRNYGVKFPMFAKVDVKGPEAHVIFRYLTREAKGILGSSSIKWNFTKFLVGKDGAVLNRYAPTTKPEALEADIEKALAS</t>
  </si>
  <si>
    <t>OH685_10865</t>
  </si>
  <si>
    <t>AcepiSO1_20530</t>
  </si>
  <si>
    <t>MAYAVAEANPNHVLEILNKADLTTLYPNVASGNSKPDLAKGYMNAQYVRVRSPKYQHQFFGAYQMNFEKRYSPRL</t>
  </si>
  <si>
    <t>OH685_10870</t>
  </si>
  <si>
    <t>AcepiSO1_20540</t>
  </si>
  <si>
    <t>MNETLFDPEKLIIEKEQSLIYCLTQLLLPHFVLEEIQKTEYLYEDFLDLIHIIKSSEQFISLEELAEWVGLSRYAIIRLFKANVGLTPHAFQINLKINQARAQLKQGISLAELAVNLGFSDQSHFHKAFKAHTGITPRQFQLAAAQ</t>
  </si>
  <si>
    <t>OH685_10875</t>
  </si>
  <si>
    <t>AcepiSO1_20550</t>
  </si>
  <si>
    <t>MEVFLVIAVTHFLALLSPGPDFFLILTSLLQKGARYTYGVILGITLGNAVILMVCIFGFMVLGNLSTTILLVLKWLGAGYLVYLSFLCFRTTQGTNLNITVAENSLVEQESSYKSKVKSLALGLQSSLLNPKNIMFYSSLMLLIQQEFSLFQKLLMSIWMTGVVFGWNLLLVRLLRQERLLAQIKRSARGIYYCSSLAFIFFAVLLVVYS</t>
  </si>
  <si>
    <t>OH685_10880</t>
  </si>
  <si>
    <t>AcepiSO1_20560</t>
  </si>
  <si>
    <t>2.6.1.17 dapC succinyldiaminopimelate transaminase</t>
  </si>
  <si>
    <t>MNSSLSLLHPYPFEKLNQLFKDTTPANLPLIPLSIGEPKHPAPEFVKQAIIDNFNHLSTYPNSKGLPELRQSIADWLTKRFKLNSISAENHILPVSGTREGIFSFVQALINREDAPYVVMPNPFYQIYEGAALLAGAKPYFINCTEENGYLGDFDAVPAEVWEKTALLFVCTPGNPTGTVLSKEQFKKLIALSDQYNFVIASDECYSELWFDQAPTGLLEVCAELGRDDYKNCIVFHSLSKRSNLPGLRSGFVAGDANLLKPYLQYRTYHGAAMPVQHQLASIAAWNDENHVEENRKQYRAKFDLFQSELGHLLPLQKPDAGFYYWLKVDNDETFAKMLMEKAHIKVLPGRYLSRDTEQGNPGANHVRMALVADLAQCEEVVKRLKAIL</t>
  </si>
  <si>
    <t>K14267</t>
  </si>
  <si>
    <t>OH685_10885</t>
  </si>
  <si>
    <t>AcepiSO1_20570</t>
  </si>
  <si>
    <t>2.7.7.59 glnD protein-P-II uridylyltransferase</t>
  </si>
  <si>
    <t>MINISPLLNYVSSHHDIKAINHWRTDVEKQLQDSYENGQSIREIIKARSDLVDEALIFLWKHAELDQTELGLFAVGGYGRREMLPYSDVDIMILSEHEINEENEKRISTFISSLWDVGNFKPGISVRTIQSCVEQAATDLTVATTLIEARLITGNSQLAKWPRRIVSQTWTDKTFYDAKMAEQAKRYHQHNNTESNLEPDIKNAPGGIRDINQIGWIAKRHFRVNRIYDLVHLGFISEFELAVLEEAESFLWEIRHHLHRLAKRDENRLLFDHQREIAAKFGYVRQEGQPVNYGVEQFMKRYYRTAQQVSTLNEMLLAYFSESVITPRLPNYERKIEVVNDHFKIVDNKLAVQHHKIFAEHPSAILELFYILANRPDIEGIRARTLRLLILAAKRINQSYRDNPEHQALFMSIIRSPYRLYDTLVAMKRYGVLGNYIPAFGQIMGLMQYDLFHIYTVDAHTLLLLRNLNRFREPEFAKEFPVVSSVFQRLARQDIVFIAALFHDIAKGRGGDHSELGAEDAIEFGRAHGFTERECKLIAWLIQNHLLMSLTAQKKDISDPDVVKDFAEKLGDMEHLDYLYTLTVADINATNPKLWNTWRASLMRQLYTHARDVIRTGLGRPVDYQMLIEDTKFAASELLVNNFALADVEKVWQELGDEYFIKESADEIAWHTQAILKHGDNPEPLVLLRAHRKAAQDAVQIFIYTRDQPNLFATTVAVLDRMNLDVQDAKIITASTAFSLDTYVVLDRFGTLLTDPEREETVKNALVKALSQPDQYPGLMQRRIPRQLRHFDIENTVDVTLNEALQQNMVEISTLDHPGLLARVGGLFMMQGLDIHSARIATLGERAEDIFFVTKKDGKPLNNEEVKLFSEKLKAALDEASNQICQH</t>
  </si>
  <si>
    <t>K00990</t>
  </si>
  <si>
    <t>OH685_10890</t>
  </si>
  <si>
    <t>AcepiSO1_20580</t>
  </si>
  <si>
    <t>2.1.2.2 purT phosphoribosylglycinamide formyltransferase 2</t>
  </si>
  <si>
    <t>MSVTLGTPLQSSAFKVLLLGSGELGKEVVISLQRLGVEVHAADRYDHAPAMQVAHFSYVLNMADPAQLKQLIEKIKPNLIVPEIEAIATEVLLEIEASKIATVIPSAKAVNLTMNREGIRRIAAEELGLPTSAYRFADTLESFRAACDDIGYPNFVKPVMSSSGKGQSRVKSFDEVDAAWEYAMQGGRVNQGTVIIESQIDFDFEITLLTVRAKNPETGEIETHYCDPIGHRQDAGDYVESWQPQPMTAAALEEAKRIANKVTTALGGCGIFGVELFIKGDKVWFSEVSPRPHDTGLVTLASQFQSEFELHARAILGLPVNTARHSVAASAVIYAGVDASNLSYSNLNVALTHPDTDLRLFGKPEGFKRRRMGVATARAENTDLARTLAKETADQVSVQTNS</t>
  </si>
  <si>
    <t>K08289</t>
  </si>
  <si>
    <t>OH685_10895</t>
  </si>
  <si>
    <t>AcepiSO1_20590</t>
  </si>
  <si>
    <t>Tautomerase</t>
  </si>
  <si>
    <t>MSQVKIYANEQTIMQYRELLSHAIHQALIEELKYPVEKRFQRFISLNPGNFIYPSDRSQHYIIIELSMFAGRSAATKKQLIQTLFRNIQEQCKISPQDIEITIFETPKENWGIRGKNADELLLNYQVNI</t>
  </si>
  <si>
    <t>K01821</t>
  </si>
  <si>
    <t>OH685_10900</t>
  </si>
  <si>
    <t>AcepiSO1_20600</t>
  </si>
  <si>
    <t>MNLEIILVGIIVGIANFASRFGPFFVIQKLQGSQQRRGSIWIKIALGSIGISAISAMLVVATLPPLLETPNKSFAMLIGFLVLAGLYFKFKKIVPATLTAAIVYGLIYTYLPL</t>
  </si>
  <si>
    <t>OH685_10905</t>
  </si>
  <si>
    <t>AcepiSO1_20610</t>
  </si>
  <si>
    <t>Branched-chain amino acid transport, AzlC</t>
  </si>
  <si>
    <t>MPAQTATFWQGAKDSQAIVLTYLPVSFAFGVSASQFGFTPWEAFFLSCSMYAGASQFLVVALLASGSSIWLTALTVIALDIRHVLYGPALYNLIPNKLNLKKTAVWAWGLTDEVFASGMIQLSQRKQQWSESWMLGLSLFSWMAWASGSLLGGLFADQVAHLPKFLQAALDFLLPALFLSFLLAAFERKHSLVVAVSLVVSALACYWINLSAAIFIGIFSGILAGLFKHYVLKQHDEVEA</t>
  </si>
  <si>
    <t>OH685_10910</t>
  </si>
  <si>
    <t>AcepiSO1_20620</t>
  </si>
  <si>
    <t>MFKAKIRLVYIAMMSAGIFTLQGCDNGNQGAEKKVEIKPAPKLTNDATVYAQKAWTLINTVEHLVYEKQLSQIDDKVRKPLRQLSTDWRINVKMTDSVTEGKYALCRKALTSLDIWARETLENNSSAAQKQADYERDKAQCKDAIDTPNLGNTSPK</t>
  </si>
  <si>
    <t>OH685_10915</t>
  </si>
  <si>
    <t>AcepiSO1_20630</t>
  </si>
  <si>
    <t>MKKLSTILTAGVLAMLSVSAFACPKGTQLQGGTGPNHKGGKCVAVHGKATAQKAKKEVTKTKQDVKKDLSTQKHDAMTSATHAQHESQQMTHQMKQDAVKTANTAKAATKP</t>
  </si>
  <si>
    <t>OH685_10920</t>
  </si>
  <si>
    <t>AcepiSO1_20640</t>
  </si>
  <si>
    <t>Transcriptional regulator, Crp/Fnr family</t>
  </si>
  <si>
    <t>MDDRILDLIYINRLKENTWFSVLPETFQNFILEHGKQITFEKNSYVFHAQDLFDGIYTVLAGSISLGYVDVNGNEALSAIAEPIMWFGEISLIDHEPRSHDAIALKKSTVLHIPAKPLNDLLKENPYYWYFFARLTSQKLRYVFLEQIAIQTRSISQRLAQRLLFILEGYGNHILIQDREIHISQEQLANMLTTSRQTINHELSLLEKQKIIKIAFRKIEILDIEKLKVVAKAQS</t>
  </si>
  <si>
    <t>OH685_10925</t>
  </si>
  <si>
    <t>AcepiSO1_20650</t>
  </si>
  <si>
    <t>membrane protein</t>
  </si>
  <si>
    <t>MSNLEQELSKYAAYHLNHKNILTHFIGIPLIVFSILCLTARAGVDIGSFKLTLAIVLIAASTIYYFILDKVFGLLMLVLLAAVYQLASQIAQLSLGEWLVASIGFFVVGWVFQFVGHYFEKKKPAFVDDVIGLAIGPLFVLAEFIFMLGFRKSLHERILQEARSKRETMDLSH</t>
  </si>
  <si>
    <t>OH685_10930</t>
  </si>
  <si>
    <t>AcepiSO1_20660</t>
  </si>
  <si>
    <t>GTP-binding and nucleic acid-binding protein YchF</t>
  </si>
  <si>
    <t>MGFNCGIVGLPNVGKSTLFNALTKAAIAAENFPFCTIEPNTGIVPVPDPRLDKLAAIVKPQRILPTTMEFVDIAGLVAGASKGEGLGNQFLANIRETDAIAHVVRCFEDENVIHVNGKIDPLDDIATINTELALADLETVAKAILRLTKVAKGGDKEAVATKAVLEKIQPLLDEGKPARAADLSDDERKLVRGFGLMTLKPTMYIANVAEDGFENNPHLDAVKKLAAEENAIVVPLCNQIEAEISLLEDEDRAEFLEAMGMEEPGLNVVIRAGYALLGLQTYFTAGVQEVRAWTVKVGATAPQAAGVIHTDFEKGFIRAEVVAYDDFVQYNGENGAKEAGKWRLEGKTYVVQDGDVMHFRFNV</t>
  </si>
  <si>
    <t>K06942</t>
  </si>
  <si>
    <t>OH685_10935</t>
  </si>
  <si>
    <t>AcepiSO1_20670</t>
  </si>
  <si>
    <t>Methionine ABC transporter permease protein</t>
  </si>
  <si>
    <t>MHDQLIDLLITGTVDTLLMVGASAFIAFLIGLPIAVVLVSTSEHGIHPSQKINQALGWVINITRSVPFLILMVALIPLTRWIVGTSYGVWAAVVPLTIAAIPFFARIAEVSLREVDQGLIEAAQAMGCNRKQIIWHVLLPEALPGIVAGFTVTIVTMINSSAIAGAIGAGGLGDIAYRYGYQRFDMQIMLAVIVVLIVLVMLVQATGDALAQQLDKRKV</t>
  </si>
  <si>
    <t>K02072</t>
  </si>
  <si>
    <t>OH685_10940</t>
  </si>
  <si>
    <t>AcepiSO1_20680</t>
  </si>
  <si>
    <t>Methionine ABC transporter ATP-binding protein</t>
  </si>
  <si>
    <t>MVSFGSQVDFSLPHIKIRGLNKFYQSQGQKLHALKEINLDVSQGKILGIIGKSGAGKSSLLRTLNGLEQVNTGSIHIHQQNIAELSHAELIQTRQRIGMIFQHFNLMSAKTVWENVALPLKVSNYNKADIDQRVNEVLALVGLADKSGYYPSQLSGGQKQRVGIARALVHHPEILLCDEATSALDPESTATILALLKKINQELGLTIVLITHEMQVIREICDQVVVIDQGEIVEAGQVWSVFSRPEQQITQELLNLEQITLPFKISPLPDEDSTHIIVKLKYEAEAHQVPDIQELLARFKAPVNLYQSQVDTIQGHIIGSLLVGIPNVEIDLSSIRQDALTAIVQFEVLGYARPAH</t>
  </si>
  <si>
    <t>K02071</t>
  </si>
  <si>
    <t>OH685_10945</t>
  </si>
  <si>
    <t>AcepiSO1_20690</t>
  </si>
  <si>
    <t>Methionine ABC transporter substrate-binding protein</t>
  </si>
  <si>
    <t>MAIQFKQHKPWLLGITILIVVLGLVGYRYIKNKQADDVLTIGISPPYAELLQSVANEVEKQGVHVKLVEFSDWRAPNVAVQNGDIDANFFQQSVFLRNAVKETGYDLHAFGVGSGSHVGLYSKKYKSLEELPSEARVAIPNDPVNLARALILLHRAGLIQLKDINNELATTQDIIANPKQLSFVEVEGPQTAHAYNDVDLIFGFPHYLKMAKVTDPHSALFLDPIDKKYAILFVTRRDYQDKNQKLATFVKAFQNSKQAQDILDKDFGKGMWFQGWK</t>
  </si>
  <si>
    <t>K02073</t>
  </si>
  <si>
    <t>OH685_10950</t>
  </si>
  <si>
    <t>AcepiSO1_20700</t>
  </si>
  <si>
    <t>MAQTASKKWLGIGLVVVVLVVALFFWNKHRQNGSNELVIGISPPFAKTLQAAADEAKKQGLNVKLVEFSDWNTPNITLNHGDIDANFFQHQPFLDNAIKETGFKLKAFAVGAASHVGLYSKKYKSLDELPQNARVVIPNDPVNQGRALLLLQQAKLITLKDSNNHLSALKDVVSNPKNLQFVEVEGPQTARAIDDVDLAFGYPHYLRLAKTADPESALLLDDNTNKRYAILFVVRDDYQDKGDKLKKFVEIYQNSPKVKAVLDAEIGPTLWFPGWK</t>
  </si>
  <si>
    <t>OH685_10955</t>
  </si>
  <si>
    <t>AcepiSO1_20710</t>
  </si>
  <si>
    <t>MADFKAKEILLNAFDMNCVGHINHGLWTHPRDESHRFNELSYWTEQAKTLENGLFDGLFIADITGVYDVYQNGIDLTLKESIQLPSHDPSTLISAMAAVTQNLSFGVTVNLSYEHPYQFARRFASLDHLTQGRIGWNIVTGYLDSAERLIGQKGLKDHDARYEQAEEFLELCYKYWEGSWENDAVKKDKARRVFTDPSKVHTIHHHGKYYQSEGVFQVSPSIQRTPTLFQAGASPKGMQFATRHAECVFIGGDKPEKIREQVKKIRALAEQQGRSADDIKVFVGITVVVAETHDLAVQKLNEYRQYASPEAGLAHYASSTGIDLSKFADDEAIPYQKSNSIVSITEKFKEQQITKNDLKAQHVLGGRYPLIVGSGEEVAEYLIHLLDETDIDGFNLTRTVAPESHHDFIRLVIPELQQRGRYKTAYKTGSLRNKIFNRGDQLPKQHPVQAFRCSPYNNSKNLTTIEEITA</t>
  </si>
  <si>
    <t>OH685_10960</t>
  </si>
  <si>
    <t>AcepiSO1_20720</t>
  </si>
  <si>
    <t>MTSYQSVQTKQTSASGQAHIIQNDAEALEVAKQFAEQFKKTAVERDAKRILPYTEIDALSQSGLWAITVPKQYGGAEVSSHTVAKVIALLSGADGSIGQIPQNHFYALEVLRNTGTEAQKQRLYGEVLNGTRFGNALAEFKTKTSTHKQTNIRPYENGYLIQGEKFYCTGSLFAHRIPTLVLDDAGREYLAFVKSGSQGLKLVDDWSGFGQKTTGSGTVKFDQVFVDTDDVIPFDTAFLQPTLVGPFAQIMHASIEVGIAHSAFEESLQRVHQARPWIDSNVETANQDPLTIYELGRIAVDVRASEVLLKQAAQSIDAAKIETTPESIAKASIDVAKVRAHSSDIALKASSKLIELAGSRGSQSQDGLDRFWRNARVHTLHDAARWKYYFIGNYVLNGVLPPRRGTL</t>
  </si>
  <si>
    <t>OH685_10965</t>
  </si>
  <si>
    <t>AcepiSO1_20730</t>
  </si>
  <si>
    <t>MSNSLSKTTAYVQIIQNDQQAINAAYQVADYALEGRNTRDQQRLLPHEQIENFSQKGLGGIRIAKKYGGAFVSNKTLAQVFRILSKGDANVGQIPQNQISLLNLIEIMGTEQQKQFIFSEILAGKRLANGGPERNTHDSKTLKTTLTVENGKYILNGEKFYSTGTSFAHWLAIKAIHPDGHVVLVIVDRDAQGIEVINDWNGFGQRTTASGTVKLNQVEVNPELIFDERLLTKAPTYRGAYSQLLQVAIDVGIAEAAFDDTLSTIHKARPIIDANIEKASFEHYTLQEVGKLNILLDAAILLLDEAAEYLDELDQLQTVTDEQVAKASILVAEAKVYANDAALQISEKLLELGGSRSSLSQHNLDQHWRNARVHTLHDPVRWKLHAIGNYYLNGHFPARHAWI</t>
  </si>
  <si>
    <t>OH685_10970</t>
  </si>
  <si>
    <t>AcepiSO1_20740</t>
  </si>
  <si>
    <t>Glutathione S-transferase</t>
  </si>
  <si>
    <t>MRVLYQFPLSHYCEKARWLLDHKELDYVAHNLIPGFHRAFAQLKTGQNLLPILKDDHQWIAESTKIALYLDDTYPEHSLLRRDEQLRQQTLKIDSLADELGIHVRRWALAHTLAHGDHALEIMMGEQGYLRQFEKISKPFLKTLVKKNYKLEEELVNQSKERMDELINELNNCLIENQARYMVGDRLSLADISVCSMLAPLLEIKGTPWEREEAEGVSEEWNNYQQNLLDLPLGQYVLRIYQTERNARVDWRGI</t>
  </si>
  <si>
    <t>OH685_10975</t>
  </si>
  <si>
    <t>AcepiSO1_20750</t>
  </si>
  <si>
    <t>Glutamate/aspartate ABC transporter, substrate-binding protein GltI 3.A.1.3.4</t>
  </si>
  <si>
    <t>MKRSATSLIISTVMLCTVGATSQIQAADTLAKIKSTGKIVIGHRESSDPISYVVAGKPVGYAVDICNQFANDIKKELKMPGLKVEYKAVTSSTRIPELLAGNIDMECGTTTNSKQRQQQVGFSTNYYATEVRMAVKANSGIKSLADLNGKAVVTTQGTTSDKYIKMNEKGQAVNVQNIYGKDHADSFAMMASGRAAAFVMDDNILAGLIAKSSTPKAFAIVGPVLSSEPYGIMLAKDDPKFKAIADRTVNNLWKTGKMDALYKKWFLSPIPPKNTNLNMQQSSSYKKLKANPTDAGI</t>
  </si>
  <si>
    <t>K10001</t>
  </si>
  <si>
    <t>OH685_10980</t>
  </si>
  <si>
    <t>AcepiSO1_20760</t>
  </si>
  <si>
    <t>Glutamate/aspartate ABC transporter, permease protein GltJ 3.A.1.3.4</t>
  </si>
  <si>
    <t>MSVGSLNWTIFCAESNEYGVDKAAWAESVCKAIGSSSYNAYAEAPTWLQMLGSGVFTMVWTAIIAFLIAFLLGSLLGVIRTLPNKPLAFIGNCYVEIFRNIPLIVQLFFWAFVFPEFLPDSLSAGSGDVVAGGWWKNILNQQPAVIGVFALGLYTAARVSEHIRAGINTVSRGQKFAASAMGFTTAQSYRYVILPVAYRTVWPTITSEAMNVFKNSAVLYALSVLNFFAYTKTMREETSQDIIILILSTPVYLIITYSIKFVMAWIEKRMAVPGLGSGGK</t>
  </si>
  <si>
    <t>K10003</t>
  </si>
  <si>
    <t>OH685_10985</t>
  </si>
  <si>
    <t>AcepiSO1_20770</t>
  </si>
  <si>
    <t>Glutamate/aspartate ABC transporter, permease protein GltK 3.A.1.3.4</t>
  </si>
  <si>
    <t>MDFSLLQNPDVIAALKEGFIFTLTVTVLAMMGGILIGTPLAMMRLSSNSIASNFAKFYVDLFRGIPLIQVIFIFYFLLPKVFEFQSDTYWGPLFSSVVTFAIFEAAFFSEIVRSGIQSISKGQVHAGYALGFTYGQSMRYVVLPQAFRNMLPVLLTQTIILFQDISLVYVISAPDFLGRADTLANTYGPETKATFYLIVAVVYFCSSFVLSHLVKRLQQKIAIIR</t>
  </si>
  <si>
    <t>K10002</t>
  </si>
  <si>
    <t>OH685_10990</t>
  </si>
  <si>
    <t>AcepiSO1_20780</t>
  </si>
  <si>
    <t>Glutamate/aspartate ABC transporter, ATP-binding protein GltL 3.A.1.3.4</t>
  </si>
  <si>
    <t>MPMIDIQHISKWYGDFQVLTDCTTSIEKGDVVVVCGPSGSGKSTLIKTVNALEPFQQGDIIVDGISLKDPKTDLAKFRSRVGMVFQHFELFPHMTVLENLTIAQVKVLKRSVADARAKGLKYLERVGLLAHKDKFPGQLSGGQQQRVAIARGLSMDPICMLFDEPTSALDPEMVGEVLEVMVQLAHEGMTMMCVTHEMGFAKRVSNRLIFMDEGKILEDCPTHEFFDNLEARHERAKLFLEKIQAMH</t>
  </si>
  <si>
    <t>K10004</t>
  </si>
  <si>
    <t>OH685_10995</t>
  </si>
  <si>
    <t>AcepiSO1_20790</t>
  </si>
  <si>
    <t>MSVHAATDAEVNALRDEVKELKLLVQKLSDQQKTALTVTAPATIPAAPATPTLPASKPGWMAMADGQTQVKLYGSVRADATYDFKGTNGSISNGANYPLNKDDPKQDSLNVSAATSRIGLDITRPTQYGDLTGKIEADFMGGNGDNGNGTFRVRHAYMSLGKWLAGQTTSPFVNTDTSPETVDFNGAIGTGTTRTVQVRYTQPINAQQKILVALEGGDVEKAGNAAGGSRFPALTARYDFKTTDNKGLLQLHGLAHENRVAPKDSTSEEKFGWGVGVGGKYDLTPQDSVVANYYHVKGDGRYLLYSNSAYNYDTTTQDINLGEFDSAVIGYQRKWSPILRSTFAVGGIQYKDDNVYANSNLTNTSYNKEIYNALVNLIWNPVKNIDLGAEYTYGQRETFAGDKGDYSRINLLAKYSF</t>
  </si>
  <si>
    <t>OH685_11000</t>
  </si>
  <si>
    <t>AcepiSO1_20800</t>
  </si>
  <si>
    <t>MELDRFDKQILEILSHEDLNLNELSERINLSVSSVHRRIKHLIEANIMGQLKREINFSKLGFTLHILLQVSLSKHDSETFDKFLSEIEAIPEVTNAFLVTGQSADFILELVARNMDDYSEILLRRIGKIDNVVALHSSFVIKEYNVFNCYNLLNKL</t>
  </si>
  <si>
    <t>OH685_11005</t>
  </si>
  <si>
    <t>AcepiSO1_20810</t>
  </si>
  <si>
    <t>Probable transcriptional regulatory protein YebC</t>
  </si>
  <si>
    <t>MAGHSKWANIKHRKAKQDASRGKVFTKYIREIVTAAKLGGGDPASNPRLRAVVEKALSVNMTRDTINRAIQRGAGGEDNDDLKEVTYEGYGVGGVAVLVETMTDNLNRTVPDVRHCFSKTNGNLGTAGSVSYLFTKRGEITFEDVSLEDKIMEVALEAGAEDIEVSEDEILVITSPETFGEVQDALTAAGLKSDNAEVVMSPSTKAEITDVDQAKQILKMIDMFEDLDDVQNVYTNVEFSDEVLAQLDA</t>
  </si>
  <si>
    <t>K18189</t>
  </si>
  <si>
    <t>OH685_11010</t>
  </si>
  <si>
    <t>AcepiSO1_20820</t>
  </si>
  <si>
    <t>MKKFLGNSIFKAVGWTYNVDPQILEKKQVIIGFEHTSNLDAVLSIALFQMLDIKIHTLIKKELFKGPLKPILEKLGGIPVDRKASKDIVSQMVEQFQTHETFNLVIAPEATRAKDGSERKPIRTGFWHIAKAANVPIVLMYANARSKQGGILGKIYPTDLQKDLETIKELYAQFGIDVKIN</t>
  </si>
  <si>
    <t>OH685_11015</t>
  </si>
  <si>
    <t>AcepiSO1_20830</t>
  </si>
  <si>
    <t>MSKKEDIINTALNLFNQIGYNATGVDRIIAESNVAKMTFYKYFPSKENLIMECLQHRNINIQNSINEQLSLHQDASPLEKIHIIFNWYIEWINSETFNGCLFKKAFIEVSKQYTSIREPFYEYTKWLTNLLHEKLNQLGIENPTPLVHIIISIIDGMIIDGTTDKNLINPEKIWKYIEYLINEEIPQPVS</t>
  </si>
  <si>
    <t>OH685_11020</t>
  </si>
  <si>
    <t>AcepiSO1_20840</t>
  </si>
  <si>
    <t>MRADMPKKFENFNNPRKKALAGMKQSISAELWEKNSNFLTRLRAKIAKHPVSHHPAIDTLNNGEINKEDLKKIHLEYRHAIVQTFTDALLMAQFQTKQLEPRLHAGAKMFPRFLLSLNIFDEFGFRPGLDKDGYYQGNPEYAHYPLFEDILNDFGITEQDRLTYHPTEIADQVRVFLENAYDDYKAVSALLAVAEEEVILYSPPLRRATKAVGLDVEGGGYYHVHGISEDESAEAADDDHEEDLWYVLMQACTEEDYNYIEKLCLEYCDLWEKFWDTQLENSEPMRKQILA</t>
  </si>
  <si>
    <t>OH685_11025</t>
  </si>
  <si>
    <t>AcepiSO1_20850</t>
  </si>
  <si>
    <t>MGKVLGYTIREFGAHAKANLSLIDERWIFSTERKCILKHLKFRDKINLNFKYFL</t>
  </si>
  <si>
    <t>OH685_11035</t>
  </si>
  <si>
    <t>AcepiSO1_20860</t>
  </si>
  <si>
    <t>MNFNSENIELFITVLDTGSFSAAARKLNRVPSAVSMAVANLEAELGYILFERTPRKVIPTATALALEPQARIISEQLRLFSTHAHELSLGLESKLRIGVVSDVNTKLLFHSIKKLADKFPLLNIEVITAPQDDIVNLLYTEQISLCLAGSDLNIKMRENLQLVMTETVAATISSSHALLQDRTKQFSIEELINIRQIVVASSEHEMKDPRSIIGAMHWKTNSLQTAINMVEAGLGWGNFPLSLVQDKIDQGHLVLLDFKNTKNHLPLSIYLIWLQDRPLPKAARELIQIIQENL</t>
  </si>
  <si>
    <t>OH685_11040</t>
  </si>
  <si>
    <t>AcepiSO1_20870</t>
  </si>
  <si>
    <t>MQGIKRRIVYVSSYEIIGMIISSVGLAILAGDSVEHTGPLSVMITTIAVTWNFIYNILYEKWEAKQSSHIRTVKRRVGHAIGFQLTLVLFLIPLISWWMDISLIAAFWLDVAFIIIIPVYTFIFNWSFDKLFGLPISAQAKALQE</t>
  </si>
  <si>
    <t>OH685_11045</t>
  </si>
  <si>
    <t>AcepiSO1_20880</t>
  </si>
  <si>
    <t>MDSSAGKPNSSFIENRSIDFIPENERHGGVFAQFTLWFGANLQITAIVTGALAVVLGGDVFWSIIGLLVGQCFGAAVMALHAAQGPKLGLPQMISSRVQFGVYGACIPIILVCLMYIGFTATGEVLAGKAIAHLAHVSNTTGILIYASLIILFATIGYRLIHLVGKVASIIGLIAFVIILTQIFTLSDFSELLAVRHFSWSSFLLAVSLSASWQISFGPYVADYSRYLPTKTSSSRVFWAVGLGSLIGSQISMSLGVLIAQVANGNFVGNEVQYVVGMNPIALVVTFLYFSIAFGKVTLTTLNAYGSFMCIATIWNSFKSTNQISKITRLLIVLAMVVVSTFIAIIGEHTFLSAFKAFILFLLTFFIPWSAINLVDYYFISKEECDVDALYDPNGKYGRWNRIGITCYFLGILIQLPFIDSKFYTGQIAAMLGGIDLSWLVGLISTALIYYIFAKKAQLKFSKQLVIDQIK</t>
  </si>
  <si>
    <t>OH685_11050</t>
  </si>
  <si>
    <t>AcepiSO1_20890</t>
  </si>
  <si>
    <t>MKLDFTTIEKQAKLLQEEQEKIEQRDHEFQVALDKHRESLKNLFKDLFSDREIKTENGGHFCVTFGDFKISLLIETAKFENGVPVKLNSVNPVIIKCKKDKPIAKAQFTDATQYLDNHLDTPNYQYYFKQEDKTQLVQFSELPTYFQLVLDANA</t>
  </si>
  <si>
    <t>OH685_11055</t>
  </si>
  <si>
    <t>AcepiSO1_20900</t>
  </si>
  <si>
    <t>MNRTVAYAYAGVVLTMFFWGSAFNAMSYIIQHMPPLSAASERFFIASLGLLLIFSITRQLRWATLRQNLVIYLIIGIIGIAGFNIGCFYGLQTTSAVNGALIMATTPLMTLLMTILLDGEKLTTNKFLGVLFGLSGVLLVISQGHITTLLHLKIDIGDLFILLGAFGFCLANVLSRRYVKNATPLETTTFSMLFGAITLGLLSVIFEDPLTAITSVPINAHLAMGYVVICSTMIAYLFWFNGIQKLGAGRASVFFNFVPVFSMIIALLTGQALNIWQLVGTVLVMLGVMSSGGFFKIKSTPLMAKHCTK</t>
  </si>
  <si>
    <t>OH685_11060</t>
  </si>
  <si>
    <t>AcepiSO1_20910</t>
  </si>
  <si>
    <t>MIDWENLHYFSVFTEEKSLSAAARKLGVDHATVSRRIAQLEQNLKLKLVDRRPRTYILTPDGERLAQVVARMMEETFSIERLTQAGQQEVIGSVSISMPPLTAAHLIMPHLCKFYRHYPQLKLRVLGDVHYVSLQHSEADIAVRFGRPKDENLVARKVGEIPFGIYAGPNYLASTDPENYDWISVEVGGVHGQKQQKLKERLNHKEPIMVTNNPELQWRAACGEIGLAVLPDFLGALSNLVRLQDDYPMSAEIWLVTHEDLRHSPAIRAVMDFLVSCFEPFKI</t>
  </si>
  <si>
    <t>OH685_11065</t>
  </si>
  <si>
    <t>AcepiSO1_20920</t>
  </si>
  <si>
    <t>MLIFWKILCIVLLSLGAISIGYAISKIDLFLFLIGLLLLISFILALKQAREDAGFFSDN</t>
  </si>
  <si>
    <t>OH685_11070</t>
  </si>
  <si>
    <t>AcepiSO1_20930</t>
  </si>
  <si>
    <t>Fimbrial adhesin</t>
  </si>
  <si>
    <t>MNKILKKIGFLAVSLFAYSHTNANCNLSKGFTTVDIPMNIGKIVVKPTDPIGTILQRNTFTISPNNSTATCSRASDQIIAALPLNYPVSPIGNNVYATNIPGIGIRLYREAADASDFSGYYPYRRTLTPNTAYTLSPGYFVMEVIKTSMTTGSGALVAGRYSTYYVSGQQNRPFLTTTVLSNAPILIASSSCEIQNGVDIPIQLPTVTKSGFKAIGSTQGEQSFNLSILCNGGENNSGIATSNTISLSFDYNSDPTNNQVINNSASNSTKANGVGVELLWNMNGATTPIQKTIKQNIGTVSSNQTIEYDIPLTARYYQTAANVSAGEVTATATVTIQYD</t>
  </si>
  <si>
    <t>OH685_11075</t>
  </si>
  <si>
    <t>AcepiSO1_20940</t>
  </si>
  <si>
    <t>type 1 fimbriae anchoring protein FimD</t>
  </si>
  <si>
    <t>MSKWFIPYICLKSPFTWYVVSSITLFMPMAIYAENTSDVPHFTKAEFDSNFLVGNAQKIDIARFKYGNPILPGEYSLDVYINGQWLGKRRMRFTASAPNTNAETCFTEATLLEYGVKADVLSQHDSNSSLSCKVLASWIDSAFYVFDSSRLRIDISIPQVVLEKNPQGYIDPHLWDRGINAAFLSYNATAYRIVNEQHENSYAFMGTNLGANLASWQFRHNGQWKWQSQSNSQSNNSSYTSTNTYVQKAFSDIHGVVTLGDYFTNSDFIDSLPYRGMNISSDERMLPNSMLGYAPRVRGYAKTNAKVEVRQQGNLIYQTTVPPGNFEINDLYPTGFGGELQVSVLESNGVVQKYSIPYASVIEMLRPQMSRYSFTLGQFRDPNIKLTPWLIQGKYQRGINNYLTTYSAIQGTQQYFSVLLGTAFSTPIGAISFDATHSNTNFSHQPKMTGQSYRLSYNKLFSPTHTNLTLATYRYSTQNYLKLRDAILIRDLQEQNIDSFSVGKQKSEFQINLNQVLPNQWGNFYLIGSWTNYWNQPTTNKQFQLGYSNQFKDLTYSFSAINSETIEAGGRANQDTQYLISLSFPLDFKKSSLNFNSLISEDSQILSFSGFTGNRLNYGASISSQNHGQTNLNINGNYKTNYTTLGASFSYADSYQQEMLNLSGNIVAHPQGILFGPDQAQTMVLVYAPDATGAQVGNTPGLSINKNGYAVIPYVTPYHMNDISLDPQNMSTQVELAESSLRIAPYAGSITKVQFTTKKGYALFISPTTLDGSHLPFAAQVYNQNNEVIGIVAQGSRIYLRTPLTHDLLYVKWGERSTEKCELEYDITDQIKHNNQSIIMTKAVCK</t>
  </si>
  <si>
    <t>K07347</t>
  </si>
  <si>
    <t>OH685_11080</t>
  </si>
  <si>
    <t>AcepiSO1_20950</t>
  </si>
  <si>
    <t>P pilus assembly protein, chaperone PapD</t>
  </si>
  <si>
    <t>MLFRGRKFFWGLVCLQVALTTTGHAEIVLHGTRVIYPSNAREITLQLSNNGTAPSLVQAWIDDGNAKSTPDETNVPFIITPPISRVEATKGQTLRITALPTTSQLSQQQESIFWLNVLDIPPKPEGRTQQGQTTTTSNNFLQLAVRSRIKFFYRPIDLKENIDQLSDKVEWKINDQYLMIKNPTPFFLTITSIFQGSEGHKTDLLQQGLMIAPYSEDKIKLKNKNLAVMSFVYINDYGGRVEHPIKF</t>
  </si>
  <si>
    <t>K15540</t>
  </si>
  <si>
    <t>OH685_11085</t>
  </si>
  <si>
    <t>AcepiSO1_20960</t>
  </si>
  <si>
    <t>Fimbrial protein</t>
  </si>
  <si>
    <t>MDFILKSYSGDFMKKFILVAAVSLLNIANAQAADGTITINGLVTDNTCTIDTGDKNLTINLPTVSSQTLKNAGDVAGRTPFQINLTNCAAAGKVATYFEPGATVDFNTGRLLNQATSGAATNVNIQLLGSNNAVIPVLATSTNETQTNSQWVNVSAGGSADLNYYAEYYATGASTAGTVTSQVKYTIIYQ</t>
  </si>
  <si>
    <t>K07345</t>
  </si>
  <si>
    <t>OH685_11090</t>
  </si>
  <si>
    <t>AcepiSO1_20970</t>
  </si>
  <si>
    <t>MNTMKYSYKPNYFFFAHKLVLFLKDYLIKHPTEQQTTFNLQTIYDIFSHDLASSTTNLEGILNIADEYVFETEDGLLPLISKHSVNLKNHVLSLEFTPQALSSLLSGHSLVNPKAA</t>
  </si>
  <si>
    <t>OH685_11095</t>
  </si>
  <si>
    <t>AcepiSO1_20980</t>
  </si>
  <si>
    <t>MSKDFKALTYIADENVADTVTWLLHHQDVFDSFNFDVLNQEFTVTHAAGKDIIRVGTFLNATYGILVTSI</t>
  </si>
  <si>
    <t>OH685_11100</t>
  </si>
  <si>
    <t>AcepiSO1_20990</t>
  </si>
  <si>
    <t>2.8.1.6 bioB biotin synthase</t>
  </si>
  <si>
    <t>MDMTMTLRNDWNREEIQALYEQPFLDLVFKAQQVHREHFTANSIQVSTLLSIKTGKCPEDCKYCSQSAHYESKLEAEKRIAVEKVISEAKAAKDSGSSRFCMGAAWRNPHERDMPYVLEMVREVKALGMETCMTLGMLNQSQAERLKVAGLDYYNHNLDTSREYYSHIISTRTFDDRLNTLDYVRQAGMKVCSGGIVGLGESREDRIGLLHELATLPIHPESVPINMLVPIEGTPLADVEKLDVIEWIRTIAVARIIMPHSYIRLSAGRESLSDSDQALAFMAGANSLFSGDKLLTTPNAGEGKDQALFNKLGLTAEKPKPTVADLSVDAMSA</t>
  </si>
  <si>
    <t>K01012</t>
  </si>
  <si>
    <t>OH685_11105</t>
  </si>
  <si>
    <t>AcepiSO1_21000</t>
  </si>
  <si>
    <t>1.-.-.- queG epoxyqueuosine reductase</t>
  </si>
  <si>
    <t>MLEYHRYGKLPPAYYYPLAFWFMTSSDTSRIAVQQIDPHELKAWIKAQALDLGFADCVIAKPDAQEQMPRFLEYLERGYHADMTYLEENLEKRADPTLLVPGTKSIICVRMNYLVESPKPRYVPLEPNSAIIARYARGRDYHKVMRGRLKTLATRIREKVGDFESRPFADSAPIFEKSLAESAGMGWTGKHTLLIHKKSGSFFVLGELFTSLDLPFDEPATAHCGSCSACIDICPTQAIVEPYMLDARRCIAYLTIEYKGIIAEELRAGIGNRIFGCDDCQLICPWNSFAKTASITDFNPRHGLDNISLLDIWQWDEATFLANTEGSPIRRTGYQSFKRNIAIGLGNAPYSKEIVDQLQNGKNLHDEIVNVHIDWAIEQQLNQLQLSN</t>
  </si>
  <si>
    <t>K18979</t>
  </si>
  <si>
    <t>OH685_11110</t>
  </si>
  <si>
    <t>AcepiSO1_21010</t>
  </si>
  <si>
    <t>4.2.1.136 5.1.99.6 NAD(P)H-hydrate epimerase / ADP-dependent (S)-NAD(P)H-hydrate dehydratase</t>
  </si>
  <si>
    <t>MQAVVYHSDDIRAWERRWFAAQNSSLGLMQQAAWSIAQQLIELFNDRAIKNIAIWCGQGNNAGDGYFIASYLKQAGFQVEIFAAQLGESTDLHCAAQFAREMKAQIHPNFDIKRTFDCHIDALFGIGLNRELNIDWQQVIQKFNEQSGLKISVDIPSGLQANTGQVLPCSVRADHTFTVLGLKAGLFTGQGKEYAGQVRLVSLIPIDNELKPLAYLSPTNIKLPQRMAFGHKGSYGHVLVIGGHEQMGGAVIMAAEAAFHAGAGKVTVVCHRNHHQAILSRAPNIMLRDINALDENNIKEILSQIDAICFGMGLGRDDWAKQIYQQWFNLLNQSTRLEIVLDADALWFLAKQPEKLNTHIYATPHPGEAATLLGCSTAQIENDRIAAIYALQQKYAGQWVLKGAGSLILDDNLYICTQGNAGMGTGGMGDVLAGMITSLKAQFHKGIALHEIVTLHAQAGDQLVKHGMRGLQAYQMNEAITQVVNQ</t>
  </si>
  <si>
    <t>K23997</t>
  </si>
  <si>
    <t>OH685_11115</t>
  </si>
  <si>
    <t>AcepiSO1_21020</t>
  </si>
  <si>
    <t>3.1.22.4 ruvC crossover junction endodeoxyribonuclease RuvC</t>
  </si>
  <si>
    <t>MALIIGIDPGSRLTGYGIIEKDGSKLRFVDAGTIRTETQEMPERLKRIFAGVERIVKFHGPTEAAVEQVFMAQNPDSALKLGQARGAAIAALVNLDLQVAEYTARQIKQSVVGYGAADKEQVQMMVMRLLNLTIKPQSDAADALAAAICHAHASGSMSKLSVLNALGGMARGRSRSSSRRR</t>
  </si>
  <si>
    <t>K01159</t>
  </si>
  <si>
    <t>OH685_11120</t>
  </si>
  <si>
    <t>AcepiSO1_21030</t>
  </si>
  <si>
    <t>Transcriptional regulator, Xre-family with cupin domain</t>
  </si>
  <si>
    <t>MEDINIRIAQQVRELRLARGYTLDVLASRCQVSRSAISLIERGEASPTAVVLEKLANGLGVPLTQLFDSPQNTQSPQPMVRRTQQAEWKDPETGYIRRQVSPPNWKSPFQIVEIEFPAQSRVTYETSTNSKVVLQQIWVIEGQIDIQLGENFYALQEGDCLAMQLDQPIIYSNPSSKAARYILVVCNELVSILKESS</t>
  </si>
  <si>
    <t>OH685_11125</t>
  </si>
  <si>
    <t>AcepiSO1_21040</t>
  </si>
  <si>
    <t>Acetyltransferase, GNAT family</t>
  </si>
  <si>
    <t>MIKNLNPNLRLIDCHEATYAKAILDILNEAIINSTALYDYFPRSEESMKNWFAVKRENGFPVIGIVDETNKLLGFASWGTFRAFPAYKYTVEHSIYIHHEHRGGGLSKILMQELIKRAQEADLHVLIGCIDATNQASIGLHEKMGFIHAGTFKQVGFKFGQWLDAAFYQLNLNTPHTPVDG</t>
  </si>
  <si>
    <t>K24217</t>
  </si>
  <si>
    <t>OH685_11130</t>
  </si>
  <si>
    <t>AcepiSO1_21050</t>
  </si>
  <si>
    <t>3.5.2.6 Class D beta-lactamase</t>
  </si>
  <si>
    <t>MTKKALFFAIGTMFLSACSFNTVQQHQIQSISTNKNSEKIKSLFDQAQTEGVLVIKRGQIEEIYGNDLKRSSTEYVPASTFKMLNALIGLEHHKATPTEVFKWDGQKRLFPDWEKDMTLGDAMKASAIPVYQELARRIGLDLMSKEVKRIGFGNADIGSKVDDFWLVGPLKITPQQEAQFAYELAHKTLPFSKNVQEQVQSMLFIEEKNGRKIYAKSGWGWDVEPQVGWLTGWVVQPQGKIVAFSLNLEMKKGIPSSIRKEIAYKGLEQLGIL</t>
  </si>
  <si>
    <t>K19318</t>
  </si>
  <si>
    <t>OH685_11135</t>
  </si>
  <si>
    <t>AcepiSO1_21060</t>
  </si>
  <si>
    <t>UPF0716 protein FxsA</t>
  </si>
  <si>
    <t>MNLLLIVVLGAIVEIAVWIGVAQFISGWYVFFWFILAFFIGLGLIRRSTAGIMPQLQQMQMTGQLGNDPTVTKKLAYAFAGFLLMLPGLVSDVLAVLILIPGVQTAFRNIAMRTLAKRQQAMMDKMMGGMGGNIGGQNPFADLMRQMQDMQNQQGGGSQGQYRDSSIIDGEAREVTPDHKKIEHKNKD</t>
  </si>
  <si>
    <t>K07113</t>
  </si>
  <si>
    <t>OH685_11140</t>
  </si>
  <si>
    <t>AcepiSO1_21070</t>
  </si>
  <si>
    <t>MSHTKLINKGGFRERANRSRGYQQSENKQTALASNKYQPQTKPQESPTELAQTDSIVTESLTK</t>
  </si>
  <si>
    <t>OH685_11145</t>
  </si>
  <si>
    <t>AcepiSO1_21080</t>
  </si>
  <si>
    <t>MLYQYHCACCDKVVASTDKSCPYCGSQHIRSPYGLWMFCVMACLAVVVVFKVVHIYIQNHQDTPTQSTLLDVLNQDDKTTRQ</t>
  </si>
  <si>
    <t>OH685_11150</t>
  </si>
  <si>
    <t>AcepiSO1_21090</t>
  </si>
  <si>
    <t>2.5.1.6 metK methionine adenosyltransferase</t>
  </si>
  <si>
    <t>MREYAVFTSESVSEGHPDKMADQISDAILDAILKEDPYARVACETLVKTGAVVLAGEVTTTANIDVEAVVRNTVNGIGYHHSDLGFDGSTCAVINMIGKQSPEIAQGVDRQKPEDQGAGDQGLMFGYASRETDVLMPAPISYAHRLMERQAELRRSGALPWLRPDAKSQVTFAYENGKPVRLDAVVLSTQHDPEISQSQLKEAVIEEIIKPVIPAEMFHAATKFHINPTGMFVIGGPVGDCGLTGRKIIVDTYGGMARHGGGAFSGKDPSKVDRSAAYAGRYVAKNIVAAGLADKCEIQVSYAIGVAEPTSISINTFGTAKVSDELIIQLVRDHFDLRPFGITRMLDLLQPMYKQTAAYGHFGREGSDSAFTWEKTDKVDALKDAAGL</t>
  </si>
  <si>
    <t>K00789</t>
  </si>
  <si>
    <t>OH685_11155</t>
  </si>
  <si>
    <t>AcepiSO1_21100</t>
  </si>
  <si>
    <t>2.2.1.1 tktA transketolase</t>
  </si>
  <si>
    <t>MTTPLNERRIANAIRVLAMDAVQQANSGHPGAPMGMADIADVVWREFLNHNPTNPQWANRDRFVLSNGHGSMLQYALLHLTGYDLSIEDLKQFRQLHSRTPGHPEYGYAPGVETTTGPLGQGIANAVGFALAEKTLAAQFNKDDLKVVDHFTYCFLGDGCLMEGISHEVCSLAGTLQLGKLIAYYDDNGISIDGEVEGWFSDDTEERFKAYGWQVLRVDGHDADAIRQATIEAKAETQKPTIIMCKTIIGLGSPNKQGKEDCHGAPLGKDEITLTREALGWDEEAFVIPADVYAAWDAKAKGSESEAAWNAVFAQYQAKYPTEAAELLRRISGDLPAEFAAQADAFIRETNAKGETIATRKASQNTLQAFGPLLPELLGGSADLAGSNLTLWKGCQGVQENPAGNYVYYGVREFGMTAIANGVALHGGFVPYVATFLMFMEYARNAVRMSALMKQRVIHVYTHDSIGLGEDGPTHQPIEQIASLRGTPNLNTWRPADTVETAIAWKSALERKDGPTALIFSRQNLPFQTRSEEQIQNAAKGGYVLAQEKGELKAIIIATGSEISLAMEAYAQIEGVRVVSMPCAEEFMKQDAAYREAVLPAHIRARVAVEAAHVDYWWKFVGLDGKVIGMTTYGESAPAKDLFQFFGITTEAVVAAVKELTA</t>
  </si>
  <si>
    <t>OH685_11160</t>
  </si>
  <si>
    <t>AcepiSO1_21110</t>
  </si>
  <si>
    <t>OsmC-like protein</t>
  </si>
  <si>
    <t>MVNTAQAQSTSTPYRVTLTDPSGHQWFADEPTDKGGQDTAPNPVQLLLAALGACTTITLEMYANLKGIKLDHVQVDLALNPNGEPEKGQNNIERKITLKGEFTEDQHKRLLKVAENCPIHKLLTSQFNIQTELTI</t>
  </si>
  <si>
    <t>OH685_11165</t>
  </si>
  <si>
    <t>AcepiSO1_21120</t>
  </si>
  <si>
    <t>MHLKTLSFGLAVALASSVTLAAPVDYKIDPTHTATVFSWNHFGFSTPSANFSDIQGVIKVDNAKPANSSVNVTIPLSSVNTNVPALDKEFQEEAWFNAAKYPNITFKSTKVETKDKKHFKITGDLTVKGVTKPVVLDAVLNKQGEHPMAKVPAIGFNATTSFKRSDFGLGSYVPNVGDKITVNITTEATAANAAKK</t>
  </si>
  <si>
    <t>OH685_11170</t>
  </si>
  <si>
    <t>AcepiSO1_21130</t>
  </si>
  <si>
    <t>Cell wall-associated (invasion-associated )</t>
  </si>
  <si>
    <t>MQQLNKRYPLGAHLIVKHLGYSHHGIYAGRGRVIHYSGLAHFIKKRPIEITSIDAFSHGKKIHVRSYDKPRYKGKIVVRRMRSRMHENHYHLIINNCEHLCSWAITGIESSTQVERMMHRLTTIGYVSSIMSYMNGMMLTVATTCFALVLYIKKKLRDQAKRKVPTYQFLREKSQKRNIDPSAPLVFIDPDKKEPV</t>
  </si>
  <si>
    <t>OH685_11175</t>
  </si>
  <si>
    <t>AcepiSO1_21140</t>
  </si>
  <si>
    <t>MKWVVGCLALYGLLFQTAYAIAHQQVKTVEGDQYDVVSISDFKALRLFLKNPNNQQYYKSFNNIEEQLKQCEQLSFAMNAGMFHLGFSPVGLYIERAKVVQPLNEHKGLGNFFLQPNGVLAWNKKQVFVLTTQQYSLQNLKVDYATQSGPMLVIEGKINSLFLPNSQSKKIRNGVGIRNNKLYFVISKNRVNFYNFAEFFQKKLKVEQALYLDGSISSLYVQKNNRNDQQFQMGPMVGWVDQSSCGSK</t>
  </si>
  <si>
    <t>OH685_11180</t>
  </si>
  <si>
    <t>AcepiSO1_21150</t>
  </si>
  <si>
    <t>MSFWQKLFLADQQHNEHKNQTACVENDCSCKTNEQLLSALAQATDEDVIKGIKKVLISRGYSRKELNEVTQKPSIH</t>
  </si>
  <si>
    <t>OH685_11185</t>
  </si>
  <si>
    <t>AcepiSO1_21160</t>
  </si>
  <si>
    <t>2.1.1.35 trmA tRNA (uracil(54)-C(5))-methyltransferase</t>
  </si>
  <si>
    <t>MTSSYRQQLQAKIERITTQFSEFTPPILEVFESPEQHFRMRAEFRIWHTENDMFYAMFERNDDDKQKTVVRIDEFPIADQSINDLMPKLLEELKAEPKLSNRLFEADFLATLSGEMLVTLIYHRKLDQEWEQAAKALADKLDIKIMGRSRGQKIVIGDDFVVEEFELLNRSFKYKQIESSFTQPNAQVCKKMLQWACDAAEGSKKHLLELYCGNGNFTLPLSLKFERVLATELAKSSVYAAQWNIEQNQIDNIQVARLSAEEFTQAYQGEREFRRLQEANIDIQSYDFDTVFVDPPRAGIDDETLKLLQGFERIIYISCNPDTLYENLKTLSQTHRVTKFALFDQFPYTHHVESGVLLEKI</t>
  </si>
  <si>
    <t>K00557</t>
  </si>
  <si>
    <t>OH685_11190</t>
  </si>
  <si>
    <t>AcepiSO1_21170</t>
  </si>
  <si>
    <t>MVFLEPEKYQQRCAQLFNSYHKAICALLPFAKIEHIGSSAIPNAISKGDLDVYIEVIPEQFEFAIEQLKTLNFIEKQNTLRTHELCMLESLNNDDVAFQIVVTDSVFTFFLTFKNKLISSPTLVNEYNQLKLQCSHLDPDQYRTIKSDFINRVLNHL</t>
  </si>
  <si>
    <t>OH685_11195</t>
  </si>
  <si>
    <t>AcepiSO1_21180</t>
  </si>
  <si>
    <t>1.2.1.88 1.5.5.2 Transcriptional repressor of PutA and PutP / Proline dehydrogenase / Delta-1-pyrroline-5-carboxylate dehydrogenase</t>
  </si>
  <si>
    <t>MAETDMNTMDTFHQMDKSHQGYITEFNDKSEFEQRINTAWRRAEPEAVEELLQAAAVSDDLDHKIYDLAFNLANNLRERKTSSGKAGIVQGLLQEFSLSSQEGVALMCLAEALLRIPDSATRDLLIRDKINQGNWKEHVGQSSLMFVNAAAWGLMLTGKLMETPKQTSLSSVLTGLLARSGRGIIRKAVDVAMRMMGEQFVTGETIEEAVDHAKVLEDKGFRYSYDMLGEAALTEHDAERYFNDYTQAIHAIGKASNGKGVYDGPGISIKLSALHPRYQRAQIERVHQELYGKVFELARLAKKYNIGLNIDAEESERLEISLELLERLCFEPELANWKGIGFVIQAYQKRCFFVVDYIIDLAKRSQKRLMIRLVKGAYWDSEIKKAQIEGMDDYPVFTRKVHTDLSYIACAKKLLATPEFIYPQFATHNAQTLATIYHLADPSKYYAGQYEFQCLHGMGEPLYEQVVGPREQNKLGVPCRIYAPVGNHETLLAYLVRRLLENGANTSFVNRIADKTLKVEDLIQSPIYDIRHAAKLEGSVGLKHPSIPLPLDMYGTLRKNSKGYDLANDTPLAALDSTAQELRNRIWQSHPLLANNESLEQGHSVAITNPAQNDEIVGYVQEADLEHVEIALNAAEQAQSEWSNTTKEQRAQYLKRAADLMESRIQELMVLLCRESGKTYANAIAEVREAVDFLRYYATQVENLPANTTIQPLGTVLCISPWNFPLAIFSGQIAAALVSGNCVIAKPAEQTPLIAAQAVQILWEAGIPHGAVQLLPGRGETVGAQLSQDSRIDGIMFTGSTEVAKILQKTVAKRLSENGQSIPLIAETGGQNAMIVDSSALTEQVVLDVVSSAFDSAGQRCSALRILCVQEDSAATVIKMLKGAMQQLIVGNPAILKTDIGPVIDDEAKQTIDQHIQKMKSKGYPVHQLMFGATSQNELDKGTFVVPTAIELPNLDDLQREVFGPVLHIITYKYGELEQLISRINAKGYGLTMGLHTRIDETIQTVIQHAEVGNLYINRNIVGAVVGVQPFGGEGLSGTGPKAGGPLYMYRLMQQCSNKVLATPFAMKTEQTAFEGFNREVYQSLQNWAKQYLPQANREIEPFGVGKFYELQGPTGESNQYIILPRHRVLSIADTEQNQLHQLLAIFAVGSQAAVMPNSPLLAKHKQTLPKDVLAAITTVKNIVSDDFDAVLHHGNREEIFSLQQEIATRSGAIVGITHVEPNETIPLERLVIERAISVNTAAAGGNASLMTMTD</t>
  </si>
  <si>
    <t>K13821</t>
  </si>
  <si>
    <t>OH685_11200</t>
  </si>
  <si>
    <t>AcepiSO1_21190</t>
  </si>
  <si>
    <t>MNGPILSLDRTDLKILDILQTDGRISNSKLAELVNLSPTAVMARVQKLTKDEFILGYEAKLNPVKLNANFLVFVEVLLDKTTPNVLDEFIDAVVHYPEIVECHMVSGGFDFLIKLRSGSMEEFRRIAGQVLWQLPGVKETRSYPVMQVVKDTSKIKIKTKNK</t>
  </si>
  <si>
    <t>OH685_11205</t>
  </si>
  <si>
    <t>AcepiSO1_21200</t>
  </si>
  <si>
    <t>putP sodium/proline symporter</t>
  </si>
  <si>
    <t>MSYFDPTLIMFMVYIVAMVLIGLFAYRATSDFSDYILGGRSLGSFVTALSAGASDMSGWLLMGLPGAIYLSGLSEAWIAIGLIIGAWLNWLLVAGRLRVHTEIQNNALTLPDYFTSRFDDQKKVLRIFSAVIILVFFAIYCASGMVAGARLFENLFGMSYNTAIWLSAIATISYVCIGGFLAISWTDTFQAGLMIFALLLTPIVTYLAIGDTTQFVTLIETARPHAFNIISDLSVVAVLSSMAWGLGYFGQPHILVRFMAADSVKSIPAARRIGMTWMILCLAGAVGAGFFGIAYFEQHPELAAVVSKNPETVFMELTKILFNPWIVGIILAAILAAVMSTLSCQLLVCSSALTEDLYKGFIRKNASQKELVWVGRVMVLAIAVLAIALAGNPDSKVLGLVAYAWAGFGAAFGPLIILSLFWKRMNLQGALAGMIVGAVVVIGWKNLFADTGVYEIIPGFILAFISIIVVSLLTKAPNTTVTGRFEKADELYKESV</t>
  </si>
  <si>
    <t>K11928</t>
  </si>
  <si>
    <t>OH685_11210</t>
  </si>
  <si>
    <t>AcepiSO1_21210</t>
  </si>
  <si>
    <t>NAD-dependent protein deacetylase of SIR2 family</t>
  </si>
  <si>
    <t>MTKLVVFSGAGMSAESGISTFRDSNGLWENYDIQQVATPEAWQRDPALVQRFYNERRKNILEAKPNEAHQYIAKLQDYFDVQVITQNIDDLHERAGSSNVLHLHGNIRLAKSSGPNAQFTTQFYDINGWKLDLEQDFCPDGYPLRPHVVWFGEAVPAYEEAIQLVQSADIFIVIGSTLSVYPVAALVHETSNQCKAYYIDPNADHLRVPHQYELLKMSATQGMHRLFENLIC</t>
  </si>
  <si>
    <t>K12410</t>
  </si>
  <si>
    <t>OH685_11215</t>
  </si>
  <si>
    <t>AcepiSO1_21220</t>
  </si>
  <si>
    <t>gcvH glycine cleavage system H protein</t>
  </si>
  <si>
    <t>MNHPSELKYARTHEWVKIEGDLVITGITDHAQDELGDLVYVETPEVGNQVTAGEQAGVVESVKTASDIHAPVSGTVVEVNTDLEDDPDFVNEDPYGKGWIYKIKPDNIADVEKLLTNSEYEAGL</t>
  </si>
  <si>
    <t>K02437</t>
  </si>
  <si>
    <t>OH685_11220</t>
  </si>
  <si>
    <t>AcepiSO1_21230</t>
  </si>
  <si>
    <t>MKITSARQDQGIPGVYGLLLLDVVSRWGYNDETLFAPFHLTSEQLADPDYRISTPVANELVKHALNLTGETTLGYHLGTQMRISIHGFIGYAIMTAKDITEAIALAARFIQLRLPFLQLYFSTFGPKATLQLQCDIELEPLRTEIVLGLTIGIMSMAKAITGIEDLAGEVDLDFPEPEGFEKYRNKLSSTIRFNQPHLISSFDKKYLGIKLVNADPIASQVAINQCEAELSALGERRRLAMRVRDILSNSEQHYLSIENVAECLHMSDRTLKRQLAAEGTSFSTLVDEVRYRHATSLLSRTDYSLEQIADELGYSDVANFSRAFKRWSGRSPSNWRKDPYL</t>
  </si>
  <si>
    <t>OH685_11225</t>
  </si>
  <si>
    <t>AcepiSO1_21240</t>
  </si>
  <si>
    <t>Acyl dehydratase</t>
  </si>
  <si>
    <t>MLYLEDLKIGDRFISREYEITLDEIKKFANSYDPQPFHIDEEQAKHDPIFQGIAASGWHTSAITMRLWTECMPIHGGLIGSESSLRWPRPTRPGDKIHVEAEISAITPSKTKLDRGIVSYVTQALNQNGDVLLISTTKIVVFKKNV</t>
  </si>
  <si>
    <t>OH685_11230</t>
  </si>
  <si>
    <t>AcepiSO1_21250</t>
  </si>
  <si>
    <t>Efflux ABC transporter, permease/ATP-binding protein</t>
  </si>
  <si>
    <t>MLKWFEKLVDPYPTKGLDEPLPTRFFPFVWQATEGLRPYLFLLILFTAGAASFEALLFSKIGQLVDWLSKSHPESFLSQHATDLLILIAVLFTNIFFVNIQSIIKHQILYSTFPMRLRWRFHNLLLKQSLDFFHNDFAGRLSAKVMQTALAIREFWIILGDMLAYVSIYFITVSIVLGAISPILLIPLLVWLSLFLLSAWFFIPRLSKVSQQQADARAVMTGRVTDAYTNIQTVKLFAHAGRESQYAKASMKEFMTTVYAQMRLGTLFEVSINMLSAVLFVGVIGTSVWLWTQGLAALGVIAATTAMILKLNSMAEFMMWHMSALFENVGTIQDGMQTLGKKINIQDKPDAKPLAVTKGEIVFKDVSFAYNNKNVIDHFNLHIRAGEKIGIVGRSGAGKSTLIQLLLHFYHLKQGAILIDGQNIEDVTQDSLRANIALVTQDTSLLHRSVAENIKYGRPDASDADMENAVNKAKAAEFIPQLVDLKGRSGYNAQVGERGVKLSGGQRQRIAIARVFLKDAPILILDEATSALDSEVEAAIQSSLNDLMVDKTVIAIAHRLSTIAQMDRLIVLDEGRIAEQGTHEELIAQNGIYAQLWKRQTGGFLIEQKVLQGQD</t>
  </si>
  <si>
    <t>K18893</t>
  </si>
  <si>
    <t>OH685_11235</t>
  </si>
  <si>
    <t>AcepiSO1_21260</t>
  </si>
  <si>
    <t>Nucleoprotein/polynucleotide-associated enzyme</t>
  </si>
  <si>
    <t>MVKNALQAQLLKAGLVDNKKAKKLTKQAHHEQRLGLSNEAEIKANIEKAQQEKLAKDQALNLEKQKQLEEKALKASIIQMIKQHKITDFAGDVAYQFIDENKIKKVYLSQQVYNALVAGSLVIAKDQDQYAYLPKALGEKIDQKMQGFILINNAEKNEQATDEEDPYAAYVIPDDLMW</t>
  </si>
  <si>
    <t>K09912</t>
  </si>
  <si>
    <t>OH685_11240</t>
  </si>
  <si>
    <t>AcepiSO1_21270</t>
  </si>
  <si>
    <t>MPFQRLPNWFQLGAFLLAFNAGMINVLGLITLLHQSISHMTGNVSMLAMSLVEWQPEHIIFLLLVIICYVCGSFYSGFILGSSHFRLGRRYGLPLSLVALFIFLCWLLLPYFPRYGLLWACTAMGLQNAMVSHYKGTIIRTTHLSGVLTDIGLALGYKARGLIVENRRIVLHLLIFIGFLLGGILAASVHPYLKLQSFLLPATLSLALSISYWVVYLYSTSTSHKD</t>
  </si>
  <si>
    <t>OH685_11245</t>
  </si>
  <si>
    <t>AcepiSO1_21280</t>
  </si>
  <si>
    <t>Serine/threonine:Na+ symporter SstT</t>
  </si>
  <si>
    <t>MLAFFSRLSLVTKIIIAIILGIGVALLFPNVTPYLSLFGELFIKALKSVAPILVFVLVLSSIANFQVGHSANLRPIMILYVAGMLLAAFTAVIVSLSFPSTLFLNTVSHNDLQAPGSLADILKNLLLSFIANPVQAISEANFIGILAWAIGLGLAMRHSSDTTKQVMQDVSHAVSAIIHKVIAFAPVGIFGLVAVTFADAGLATLESYAQLLVVLLGTMFFVALVINPILVALTIRGNPYPLVFKCLKESGITAFFTRSSAANIPVNLDLAERLGVNPSTASVSIPLGATVNMAGAAVTITVLTLATVHTLGIHVDFATMVILSVVATISACGASGVAGGSLLLIPVACSLFGISTEIAMQVVAVGMIISVLQDSTETALNSSTDVLFTAAVDIRSKQTS</t>
  </si>
  <si>
    <t>K07862</t>
  </si>
  <si>
    <t>OH685_11250</t>
  </si>
  <si>
    <t>AcepiSO1_21290</t>
  </si>
  <si>
    <t>MKDGLQIEEMKNAADSVVGILKSLANTDRLLILCHLAYEELNVSQIEEKTQITQPTLSQQLMMLRKSDVVSTRRDGKQIFYSIKDDNMHSILNTLHQLYCASK</t>
  </si>
  <si>
    <t>K22042</t>
  </si>
  <si>
    <t>OH685_11255</t>
  </si>
  <si>
    <t>AcepiSO1_21300</t>
  </si>
  <si>
    <t>MSKKDDIINTALRLFNSYSYNSIGVDRIINESGVAKMTFYKHFPSKEKLIEECLLLRNTLLQNSLTSALSKHDELDPLARIKAVFLWYSDWFNSEDFNGCMFQKALEEVLKQYPSTHQPATLYKAWLTQLMQNLLNQYDVKEPVPLSLLLVNILEGMTIQAQVEHGSIKINDYWTRVEKLIDFERAA</t>
  </si>
  <si>
    <t>OH685_11260</t>
  </si>
  <si>
    <t>AcepiSO1_21310</t>
  </si>
  <si>
    <t>MTEPLTVLGGITAEQFLAEYWQKKPLLVRNGLPEIIGLLQPQDVQELALEEHASARLIRQKDKNPNEWHVKSSPLTKGDFQKLPKLWSILVQAVDHYSFDLSELWKKFPFIPQWRRDDIMVSYAPKGGSVGKHFDFYDVFLVQGHGHRRWQLGQMCDANTAFVPNQPLKLLPEIDVQFDEVLAPGDLLYVPPGMAHYGVAEDDCLTFSFGFRMPNVAGMMERISDQFSANTLLQNPVVDIARKQMSQIGEINSTELSYLKDLVLAQLQDSTALDAAIMSYMSEPKYPDNIPEPDEIEADDLQEILHEGYEVLLEPASRLLYTESDGILSFWGNGEALCIAETFAPKLKAIADGESLAFDSEFNELKILENVAYLLNESILMLLPPSE</t>
  </si>
  <si>
    <t>K18850</t>
  </si>
  <si>
    <t>OH685_11265</t>
  </si>
  <si>
    <t>AcepiSO1_21320</t>
  </si>
  <si>
    <t>maf septum formation protein Maf</t>
  </si>
  <si>
    <t>MVQPQIILASSSQTRKDLMDRLGINYICISPDIDESPRDETHADELAKRLAFTKAQVIAEQNPSAIVIGSDQVAWREHAPHDFIGKPMTSENAKAQLADNSGRTVFFSTALSVQWLDRNFEQTLVEHYQVKFRNLNQAEIERYVLLDQPLHCAGSFKCESLGISLFEKMIGQDQTTLMGLPMIQLCHILRQLDLQIP</t>
  </si>
  <si>
    <t>K06287</t>
  </si>
  <si>
    <t>OH685_11270</t>
  </si>
  <si>
    <t>AcepiSO1_21330</t>
  </si>
  <si>
    <t>MSIHPDPQINRLNVLGEPLASCCFDPITGYFRNGFCHTAVTDLGQHTVCAQMTADFLNFSQKIGNDLITPLPEVGFPGLKPGDFWCICVTRWVEAYQAGEAPPIKIHACHQAVLSYVPLDVLMEFAV</t>
  </si>
  <si>
    <t>K09966</t>
  </si>
  <si>
    <t>OH685_11275</t>
  </si>
  <si>
    <t>AcepiSO1_21340</t>
  </si>
  <si>
    <t>2.7.2.3 Phosphoglycerate kinase</t>
  </si>
  <si>
    <t>MNFQRMTDLNLTGKRVLIREDLNVPVKNGVITSDARLRAALPTIKAALDKGAAVMVCSHLGRPVEGEPKPEQSLAPVAAYLTEVLGQEVKLLTDYLEGVEVEAGQVVLLENVRFNHGEKKNNPELAQKYAALCDVFVMDAFGTAHRAEASTEGVARFAPVAAAGPLLAAELDALGRAMQTPEKPMVAIVAGSKVSTKLDVLNSLSSICDQLIVGGGIANTFLAAAGFNVGKSLYEADLVETAKQIAAKVSVPLPTDVVVADASQINFEDFLGSLAAAQAVVKKVEDVTANDMILDVGPETAKAFADILTTSKTILWNGPVGVFEVDQFGEGTKALSLAVAQSEGFSIAGGGDTLAAIDKYNVADQIGYISTGGGAFLEFVEGKTLPAVAVLLERA</t>
  </si>
  <si>
    <t>K00927</t>
  </si>
  <si>
    <t>OH685_11280</t>
  </si>
  <si>
    <t>AcepiSO1_21350</t>
  </si>
  <si>
    <t>MNLKLTFAAMLIVPMMLTACAKKDEASQAGQESAASTAVSEKVTPEQQAAIDAIDKPVLDEKNTDVVEGSAPSEAAASETH</t>
  </si>
  <si>
    <t>OH685_11285</t>
  </si>
  <si>
    <t>AcepiSO1_21360</t>
  </si>
  <si>
    <t>4.1.2.13 fbaA fructose-bisphosphate aldolase, class II, Calvin cycle subtype</t>
  </si>
  <si>
    <t>MALISMRQLLDHAAEHNYGVPAFNVNNLEQMRAIMLAADATNSPVIVQASAGARKYAGAPFLRHLILAAIEEWPHIPVVMHQDHGTSPDICQRSIQLGFSSVMMDGSLGTDGKTPTSYEYNVDVTRNVVALAHACGVSVEGEIGCLGSLETGMAGEEDGVGAEGVLDHSQLLTSVEEATQFVADTNVDALAIAVGTSHGAYKFTRPPTGDILAIDRIKEIHAALPNTHLVMHGSSSVPQEWLKVINEFGGDIKETYGVPVEQLVEAIKHGVRKINIDTDLRLASTGAIRQFMAENPAEFDPRKYFAKTVDSMKQICIDRYEAFGTAGNADKIRPISLEKMVDRYK</t>
  </si>
  <si>
    <t>K01624</t>
  </si>
  <si>
    <t>OH685_11290</t>
  </si>
  <si>
    <t>AcepiSO1_21370</t>
  </si>
  <si>
    <t>5.2.1.8 Periplasmic chaperone and peptidyl-prolyl cis-trans isomerase of outer membrane SurA</t>
  </si>
  <si>
    <t>MKTKHLKQFFKATTLAALISSSMHSFAQPADEVVAIVDNSVILKSDLQQGMAEAAHELQAQKKEVPPQQYLQFQVLDQLILRQAQLEQVKKYGIKPDEKSLNEAVLKVASQSGSKSLEAFQQKLDAMAPGTYESLRGRIAEDLAISRLRQQQVMSRIKISDQDVENFLKSPQGQAALGNQAHVIHMRISGENVQEVQSVAQEVRSKLAQSNDINALKKLSTSNVKVEGADMGFRPLSDIPAELAARITPLQDGQTTDLVSVRDGVHVLKLLERKQNEQKALVPQFQTRHILIQPSEVVTLENAKQIIDNIYKRLKAGQDFATLAATYSNDTGSARDGGSLGWVTPGMMVPEFDKKMQEIPVGEISEPFQTQFGWHILQVTDKREKDMTHEYQERMARQILGERQFNTEIDSWLREVRANAYVEIKDPSLDKKNLQK</t>
  </si>
  <si>
    <t>K03771</t>
  </si>
  <si>
    <t>OH685_11295</t>
  </si>
  <si>
    <t>AcepiSO1_21380</t>
  </si>
  <si>
    <t>LPS-assembly protein LptD or Organic solvent tolerance protein precursor</t>
  </si>
  <si>
    <t>MKHQFKFNPLATAIFTLLCGSIQSSYAESTDVVSNIDNNQLKASIKEAYPGQEFFQQYYVDKSAPEAQLRDNKYLSSAFCQGTWVTPINPETKALDADKATSVVTANYGHYNPAGDSVLEGDVVIDQEGRTVRADKVTIDKTQTFAHAQGRVQLAQGGLLSQSDEINYNLKTQTGNLDNSFYISEQQHAHGHAGKIERTSPNVMVLNDATYTTCPPGQKPGWKIQANKIELNQETGRGVTRGTKLYVKDVPVLAVPYFNFPIDDRRTTGILNPQFGFSNDGGVELSVPVYLNLAPNYDLTLTPRYLADRGAMLKGEFRYLTDGFGAGEMWGGILPSDKGYDDKDRKDFHFLHNWDINDQWSTNLEYNYASDKDYFSDLDSSPNSKTDLNLRRAWELNYQHGIPGLKAQLKVEDFQTLDPQVADADKPYARLPQFLLNYVTGNPLGLQYEFNNDTAYFKKSINDDSAQESSGTRFYNQFATRYNYRTPAAFVIPEVSVRSIQTFYDKDTQLNNPGGSENKSVVVPQFTLDTGLNFERDGKYLQTLTPRAFYAYAPYKNQDGYPNFDSTTASVSYDQLFNPYRFYGHDRLEDNNFLSLGVSYSLFDTVGLERLRASVGQSYYFEDRRVTLKQGQDEFDTERNTGPVVSLSSQLNQNFTIAANSAWMSNGDNAQRDFQLYYTGDKGNLYNLGYFYRKDIPGRQDTYDQVVASFIQPIKDNWRIMGHVQYDMDNDVARELLLGVNYESCCWGISVYGRSYYNDLDDPKSPDVSEKRAIMAEITLKGLGGLNNKLASLLENRVLGFNKINQSWTQR</t>
  </si>
  <si>
    <t>K04744</t>
  </si>
  <si>
    <t>OH685_11300</t>
  </si>
  <si>
    <t>AcepiSO1_21390</t>
  </si>
  <si>
    <t>Phosphotransferase</t>
  </si>
  <si>
    <t>MNTQREQLIYTWLTSVLENDQFKITFLAGDASFRRYARIELQNKTYMLMDAPPEKEDCVPFVTIDEFFASHGVRVPQIVAKDLAQGFLLLEDFGDVLLSTLLTNETVDKYYEQSFKQLIQLQSIDGTNQFPVYSYEKLMSEMHLLTDWMLPSLSIQPTAEQKKMIDNAFDFLARAALAQPQVIVHRDFHSRNLMKISDEQELGVIDFQDAVIGADTYDLISITRDAYVQWNADRVYQWFKVFYDLLPASTKQNRSFDQFKRDADLMAIQRHIKILGIFVRLFERDGKSGYLKDLPRVMWYLLEESRGYAELEEFMAFINNIVMPKFIEKYGSYEVAA</t>
  </si>
  <si>
    <t>K07102</t>
  </si>
  <si>
    <t>OH685_11305</t>
  </si>
  <si>
    <t>AcepiSO1_21400</t>
  </si>
  <si>
    <t>Nucleotidyl transferase, putative</t>
  </si>
  <si>
    <t>MKAMILAAGLGNRMRPLTLYTPKPLLEVGGKPLIVWHIEKLKKIGVTEIVINSAWLADKLISSLGDGSQFGVDIRWTREDEGLETAGGIINALPLLGTDPFILVNGDVWTTMDFEGLRHIKLNDDLAHLVLVDNPKQHPEGDFTLLDGRAFTFDQDVTGENLTFSGLSVIHPKLFDGLEAGKRPLAPLLKQAMHNQKISGEKLKGAWIDVGTPERLMELDLQIREGFYD</t>
  </si>
  <si>
    <t>K00992</t>
  </si>
  <si>
    <t>OH685_11310</t>
  </si>
  <si>
    <t>AcepiSO1_21410</t>
  </si>
  <si>
    <t>2.1.1.170 gidB 16S rRNA (guanine(527)-N(7))-methyltransferase RsmG</t>
  </si>
  <si>
    <t>MHPFFQELQQGSQKLGLSLSDEALTLLLKYQDALVLWNKAYNLTAIRDPKEMLVKHLLDSLSILKDLPTGRLLDVGTGGGMPGMIIALCQPERSCVLLDSNGKKIRFLKQFIADLKLKNVVAVQTRVENQDTIDELGQFDVITSRAFASLTDFVDAAQPYLHQSSIIAAMKGVVPVEEIEQLKHDFSCKVIELRVPRLDEQRHLLLLQRI</t>
  </si>
  <si>
    <t>K03501</t>
  </si>
  <si>
    <t>OH685_11315</t>
  </si>
  <si>
    <t>AcepiSO1_21420</t>
  </si>
  <si>
    <t>Chromosome (plasmid) partitioning protein ParA</t>
  </si>
  <si>
    <t>MAQIIAIANQKGGVGKTTTAVNLAASLAVLKKRVLLVDMDSQGNATMGSGIQKNDLLYSITDVLLGEVPIETAIQKAEVGYKVLGSNRELSGVELAIAEQEGREFILKNALNEIRNSFDFIIVDCAPSLSLITVNALAAVDSVIIPMQCEYYALEGLADLTQTIDRIQKALNPDLEIIGVLRTMYDARNALTRDVSAELEQYFGKKLYDTVVPRNVRLAEAPAHGLPVIYFEKSSKGAVAYLNLAAEMLKKSKVKKGSKV</t>
  </si>
  <si>
    <t>OH685_11320</t>
  </si>
  <si>
    <t>AcepiSO1_21430</t>
  </si>
  <si>
    <t>Chromosome (plasmid) partitioning protein ParB</t>
  </si>
  <si>
    <t>MSIKKRGLAKGRGLDALLGSIQKEKLQLEAQALDHGQLKQIDVNLLKRGEYQPRRFIHEHDLQELASSIEKHGVMQPIVIRPVDDESHPYEIIAGERRWRAAQLAGLTEIPAIVRDLNDQVAIALALIENIQRQDLNPIDQAIALQRFHDEFGLSHQEIADTVGKARTTVSNLLRLLSLADEIKDFMQQGQLDMGHARAILTLKGKDQLDVAKIVIEKGLSVRQTEQLVRDRSEPKQEKEKAPVAPDIEQLTQKLSERFGANVKIDHNQKGKGKLVIHYHTLDELDGILNICLPD</t>
  </si>
  <si>
    <t>K03497</t>
  </si>
  <si>
    <t>OH685_11325</t>
  </si>
  <si>
    <t>AcepiSO1_21440</t>
  </si>
  <si>
    <t>MWELVRAGGWLMLPLILCSILTVAISIERFVRLRRSQVLPKALIDDSSLRTEDIVENLEQNVEVQNSALAHILKAGFDHREHGEQFARAQMEVAASQEISYLEKNINFLGTLSAVAPLLGLLGTVVGIIESFLVIDFGSAGSPSLMIPGISKALITTAVGMLIAIPALVAYRYFQRLVQDYIAELEQQSTLFHASLFYKRSSSIAEHRRVG</t>
  </si>
  <si>
    <t>OH685_11330</t>
  </si>
  <si>
    <t>AcepiSO1_21450</t>
  </si>
  <si>
    <t>MKFKRSQVEDIHINLTPMIDCLLFILVFLLLSTTFNQPSRLNLTLPDAQGVPPKQYDHKIEVVVDSSGHYAVNGQALSSKEVADLSTAIKQVAQERRDFMFIIAADAKASHQDVIRVMDVAGQLGFVNINISTKVPSRGFSE</t>
  </si>
  <si>
    <t>OH685_11335</t>
  </si>
  <si>
    <t>AcepiSO1_21460</t>
  </si>
  <si>
    <t>3.6.3.- msbA lipid A export permease/ATP-binding protein MsbA</t>
  </si>
  <si>
    <t>MNQDFKVYLRLIAYLKPYWGVALLVLIGFGINSATEVSVAKLIKFIIDAIQNGSRGDLDWFPLLIILLVFFRGLGLFMGGYYTAVISRSLVFSIRQEVYAKLLRLPAQYYLDNSSGHITAKIMYNVEQLTAASSESLRTIVRDGMITLGLLGYLFYTNWRLTLCIFVFLPVIGVLVRKASKRMRKLSLQVQDTMGDVNHVVQESINGNAVVKTFAGEESEQERFYKSSEENLKRGLKMVIVQNLNSPVVQVVMACAMALIVWLALRPQILGNTSAGEFVAYITAAGLLAKPVKNLTDVNEKLQRGLAAAHSVFELLDLPEEQNNGQLKPKLNGAIRFDHVALNYADGVKAIKDFSLDILPGQTVALVGRSGAGKSSLVNMLVRFQELSSGQIYLDGLPINDIELSCLRTQIAMVNQQVVLFNRTVRENIAYGQLQGASDEEVHAAAKAAYAHDFIMNLPNGYDTVLGAQGLNLSGGQRQRIAIARAILKNAPILILDEATSALDNESEHFIQQAFDEAMQDRTTIVIAHRLSTIENADRIVVMDQGQIVEQGTHQELLAKHGAYYQLHQRNFEDN</t>
  </si>
  <si>
    <t>K11085</t>
  </si>
  <si>
    <t>OH685_11340</t>
  </si>
  <si>
    <t>AcepiSO1_21470</t>
  </si>
  <si>
    <t>2.7.1.130 lpxK tetraacyldisaccharide 4'-kinase</t>
  </si>
  <si>
    <t>MSLAQLIQNAWNKQSSWLIALRPLSCLYRAGFLLNRNLYNSGFKQVYKAPVPVMVIGNITVGGSGKTPLLIQLVNYLQQHNVKVGVISRGYGGNGPFPLLVTSGGQVAQAGDEPALIVQATSVPMAVGPNRQAAIELLLESSEIDLIISDDGLQHWALDRQIEWIVLDQNRGLGNKKLLPEGYLREPVERLETGTVIEHTHKPATELNMHLETGQPYLLNRSSNSGHNFNPENNYHAVVGIGFPQRFYQTLKDLGLKQFHEHAFRDHHDYTINDLIFNDELPLITTEKDAVKLLPLLEKHPEFKQSIWVVPVKAVLSTQCYQVLKIQLQELDIQLS</t>
  </si>
  <si>
    <t>K00912</t>
  </si>
  <si>
    <t>OH685_11345</t>
  </si>
  <si>
    <t>AcepiSO1_21480</t>
  </si>
  <si>
    <t>2.7.7.38 kdsB 3-deoxy-D-manno-octulosonate cytidylyltransferase</t>
  </si>
  <si>
    <t>MKHIVIPARFSSSRLPGKPLLLIHNRPMILRVVDQAKKVEGFDDLCVATDDESIAEICRADGIDVVLTSADHPSGTDRLSEVARIKGWDADDIIVNVQGDEPLLPAQLVQQVAELLVNKPNCSMSTLCEPIHTLDEFQRDSIVKVVMSKQNEALYFSRATIPYDRDGAKHDEPTLHSQAFRHLGLYAYRVNLLQEYVTWDMGKLEKLESLEQLRVLENGHRIAIAVAEANLPPGVDTQADLDRLNNMPFESFE</t>
  </si>
  <si>
    <t>K00979</t>
  </si>
  <si>
    <t>OH685_11350</t>
  </si>
  <si>
    <t>AcepiSO1_21490</t>
  </si>
  <si>
    <t>2.7.7.7 DNA polymerase III delta prime subunit</t>
  </si>
  <si>
    <t>MNPNVTSKVYPWQQTTWDTLTTRFPNIGHGLLFYGKQGCGKHAFAKQFLAWVFCLNKQPQGPCGECSSCQWLKSDTHPNYVHITTDEENKKQNAKIKIEKIRDLLPFVQQTGEGWRVIVIEPAEALNLASSNALLKTLEEPGERVVLILLADHYLKLPATIRSRLQHFALDRISYEQATSYLNEHLSELAEVQPDLLLGLSNDMPLQAIEIAQSDWFAKRQVFLNDWLKIVAQKNMPLFFSGKWQKELSFNDFIMLFEYLLGDLICVKLNQPQKNTDLDFDQLSPYYDLESLFNIYSELQQAKKLVEQNVQSQLIIDQLFITLMNI</t>
  </si>
  <si>
    <t>K02341</t>
  </si>
  <si>
    <t>OH685_11355</t>
  </si>
  <si>
    <t>AcepiSO1_21500</t>
  </si>
  <si>
    <t>Type IV pilus biogenesis protein PilZ</t>
  </si>
  <si>
    <t>MQPQMGGIIQVNIPDKATLQASYMGYVQGGGLFVPSKQKVKMGQEIFILATLPEQSQKIPLTGKVIWISHKQSGFKPQGFAIQLSGDKGIYYKTEAERVLAGSMSLDRPSYTM</t>
  </si>
  <si>
    <t>K02676</t>
  </si>
  <si>
    <t>OH685_11360</t>
  </si>
  <si>
    <t>AcepiSO1_21510</t>
  </si>
  <si>
    <t>Uncharacterized metal-dependent hydrolase YcfH</t>
  </si>
  <si>
    <t>MFVDTHCHLTMLDLTPYHGDLDLALAAARAEGVSKFMAISVDLDDHIALAEIANKHADVGYTVGVHPCEDVDTMARATTEYLVELAQSEKVWALGETGLDYYHSTDFIEEQKTCFARHIQASKIVKKPVVVHTRSAKHDTVDIIRAEQSTHGILHCFTEDWETAKAVLDCGYYISFSGIVSFKNAQDLRDVAKQVPLDRLLIETDSPYLAPVPYRGKTNEPKYVPYVAKALSDVYDKSVEEIAMITSQNFENLLKAI</t>
  </si>
  <si>
    <t>OH685_11365</t>
  </si>
  <si>
    <t>AcepiSO1_21520</t>
  </si>
  <si>
    <t>MKMDRQAQFRAREVLIFQVAEQLLLENGEAGMTLDVLAAELDLAKGTLYKHFQSKDELYMLLIIRNERMLLEMVQDTEKAFPEHLAFFMLHHLHHPERTVLFHQIEEKLSITAQGVHHLFHELYQVRKQRLRIIIRMTDHYLESIQSSMPTRDYLASIWSLTHGAAAILNSSFYQRYLGSRDTLRVAYIDQALALPKQAVEQYA</t>
  </si>
  <si>
    <t>OH685_11370</t>
  </si>
  <si>
    <t>AcepiSO1_21530</t>
  </si>
  <si>
    <t>General secretion pathway protein G</t>
  </si>
  <si>
    <t>MKSQSPLKSQKGFTLIEVMVVIVIMTIMTSLVLLNIGGVDQKKAMQARELFLLDMHKIGKESLDQSRVLALSTVSETDVSPFSYELYEYHDQSKLQVQDLKNRWQKYSEFNTRQLPKHVSFTIQPLDEQNYSKATNTDLIGGQAPQLIWFGNGEAKTVKIQFYFEQKPIGSEIQIDHLGKINEI</t>
  </si>
  <si>
    <t>OH685_11375</t>
  </si>
  <si>
    <t>AcepiSO1_21540</t>
  </si>
  <si>
    <t>gspI type II secretion system protein I</t>
  </si>
  <si>
    <t>MKFKGFTLLEVMVALAIFAVAAVALTKVAMQYTQSTSNAILRTKAQFVAMNEIALMEINQEWLEGTQSKQITSQGETWQIDKSAQSTISPNVQKVDLQISLYDSDKGKVQNGITHLVFFNYPMKAK</t>
  </si>
  <si>
    <t>K02458</t>
  </si>
  <si>
    <t>OH685_11380</t>
  </si>
  <si>
    <t>AcepiSO1_21550</t>
  </si>
  <si>
    <t>gspJ type II secretion system protein J</t>
  </si>
  <si>
    <t>MRGYSEQSSSSCAQTKLRFVNPRSGFTLVELLVSIAIFAILSLLGWKVFDYLLKVRDRNTQHEVQLFELQDAYQQVLRDTLQIIPLSANQGGQLRPALEIDNQVLRFSKAGVTDPLKQGLSPFERIEYRYDPDQKKLYRLKYSNLNTSNREQPLSSTLLSQVEQFQIMVLTPQEVTKWPEVNIDPTKPDEFRKLPKGIKMQLTVAGVSYEWIYSLNQGDLSLSKQGGQ</t>
  </si>
  <si>
    <t>K02459</t>
  </si>
  <si>
    <t>OH685_11385</t>
  </si>
  <si>
    <t>AcepiSO1_21560</t>
  </si>
  <si>
    <t>General secretion pathway protein K</t>
  </si>
  <si>
    <t>MLLYKKNQQGVALLTILIMVALATILAASIAKHQTNTMENTGYLMRQNQSLLYAKSAEAFFSELLIQDANNAGGIDHLKESWAQPMPPFPIEDGVVSGRLLDESGKFNLNNLTTNEGKVNEAAKNWFERLLVRVGLPAELSQAVIDWQDPDDEPSGPMGAESNYYEGLESGYLASNAKFHRIEELKLVRGFEGKKYDLIAPYISALPENTKVNVNTASPLVLASIDQKLDLGTIEKELQLRQQNLKFFQNIDELWQLNAFSAVDAQKKTEVNSLLDVKSNFFQAQIEVVLNNRKRQFTSALMRSDKQVYVYSRNIVPFN</t>
  </si>
  <si>
    <t>K02460</t>
  </si>
  <si>
    <t>OH685_11390</t>
  </si>
  <si>
    <t>AcepiSO1_21570</t>
  </si>
  <si>
    <t>4.1.2.50 6-carboxy-5,6,7,8-tetrahydropterin synthase</t>
  </si>
  <si>
    <t>MLIRKLFKFENAHVVRNCTSDRCKRSIHGHSYKVELLLKASKLDHGQMVYDFGLLKGVIKDLFDSFDHAICFWEKDDSQYIDACQTFSARWISLPVSPSAEQFSRIFFYLAQQVLQSTVTQNGEGDVEVYSVIVHETDTGYAQSFIEDIQNEQMGILSLDGIVFSEQIQIEWTNPQMYEDLKKGIKFNNPQVDLQVEV</t>
  </si>
  <si>
    <t>K01737</t>
  </si>
  <si>
    <t>OH685_11395</t>
  </si>
  <si>
    <t>AcepiSO1_21580</t>
  </si>
  <si>
    <t>3.2.2.27 udg uracil-DNA glycosylase</t>
  </si>
  <si>
    <t>MQLTEQQQDKLSKVQLEESWKRSLAPFLLSPQMDSLRDFLFQQKQAQKIIYPPSKQIFNALNTTPLADVKVVILGQDPYHGPNQANGLSFSVQKGIALPPSLRNIFHELHTDLGIPAPRHGDLTKWATQGVLLLNSVLTVEAGQPTSHQKQGWEAFTDEVIDVLNEQRQHIVFILWGAYAQRKGQRINRDKHLVLTAAHPSPLAANRGGFFGCKVFSKTNQYLKQHGIEPIDWQLDA</t>
  </si>
  <si>
    <t>K03648</t>
  </si>
  <si>
    <t>OH685_11400</t>
  </si>
  <si>
    <t>AcepiSO1_21590</t>
  </si>
  <si>
    <t>Enoyl-CoA hydratase/isomerase</t>
  </si>
  <si>
    <t>MMNSPNVNNYHPDLVVEEAKNGWRIVRLNRPKSLHALDESIVTALLRVFEDFRDDEQVKAIWLDSTTPKAFCAGGDVRKLRQLVINQEVDTANKFFQQEYALDLLLHNYAKPVVVWGEGYVMGGGLGLFMAAPFRLVTPYSRLAMPEINIGLYPDVGASRFLADRGPIGLFTGLTGSIMTAAGAYSIGWATHICEAQRDNVLQKVLNINWAHYPAGDFRAIDDTLNSLHRPVAAGPLQNSLDVIHSVCRGFNFEQDYQAIVSLRDASSDWLRQASENLQKGSPSTAAITWLLWQWGKQIHSWDEVFDLEAQISEWKIRHPDFVEGVRARLVDKDLSPEWKPCDDLSLRGILADCPPVTSIDSWNALLRQHGVIT</t>
  </si>
  <si>
    <t>OH685_11405</t>
  </si>
  <si>
    <t>AcepiSO1_21600</t>
  </si>
  <si>
    <t>3.5.4.33 tRNA-specific adenosine-34 deaminase</t>
  </si>
  <si>
    <t>MTEYSDEYWMQLAYEQAELAAQQGEIPVGAVLVSQNRVIGSGYNAPIALLDPTAHAEIQAIRAACSSLDNYRLPEDTTLYVTLEPCTMCVGALIHARIKHVVFGTPEPKAGSLVSARQLLQQGYYNHRFTFQNGCLQEKCAQQLSHFFKQRREQKKQEKQQKTSLND</t>
  </si>
  <si>
    <t>K11991</t>
  </si>
  <si>
    <t>OH685_11410</t>
  </si>
  <si>
    <t>AcepiSO1_21610</t>
  </si>
  <si>
    <t>MRNVITVEKEFNAPLTDVFNLLSKHSTYNTAFAPLQVVRVKDSVDSKRPDGLGSIRRMGFGPIKPLKEEITLLEENKSIEYKLIDNPLIKHHLGRIEFSEITPYITLVTYRIELTAKAPVVSKLILAQLKLAITLGFSRLAKAFAS</t>
  </si>
  <si>
    <t>OH685_11415</t>
  </si>
  <si>
    <t>AcepiSO1_21620</t>
  </si>
  <si>
    <t>2.7.4.14 cmk cytidylate kinase</t>
  </si>
  <si>
    <t>MTVQIITIDGPSGSGKGTLAAKLAAHYQYHLLDSGALYRLLGLSLHKHDLLEKLNSQLDECIQYARQLDIKFETSTSGILVFLDGEDVSQTIRTERVGEYASKVAVVPELRQALFERQRAFAQSPGLVADGRDMATSIFPEANAKIYLTASAESRAERRVKQLQGMGLDAKINDILANIQARDKRDMEREVAPLKPAKDAYIIDSSELTIDQVFKLMVDYVDSRTI</t>
  </si>
  <si>
    <t>K00945</t>
  </si>
  <si>
    <t>OH685_11420</t>
  </si>
  <si>
    <t>AcepiSO1_21630</t>
  </si>
  <si>
    <t>rpsA ribosomal protein S1</t>
  </si>
  <si>
    <t>MTESFAALFEESELNLNVEKGAVIQGVVVNIDSDWVTVDTGLKSEGIVDRAEFLNEQRELEVQVGDTVDVVVEALDNGMGQTVLSREKAKRAETWTKLEKIFEDGEIVTGVISGKVKGGFTVDIGPVRAFLPGSLVDTRPIRDTTHLEGKELEFKVIKLDAKRNNVVVSRRAVMEAESSADREALLAQLEEGQTVTGTIKNLTDYGAFVDLGGIDGLLHITDMAWKRIKHPSEVVEVGQEVTVKVLKFDRERNRVSLGLKQLGEDPWLAIMSRYPKGSIVKARVTNLTDYGCFAEIAEGVEGLVHVSEMDHTNKNIHPSKVVQIGDEVDVMVLEVDEERRRISLGIKQTRANPWEEFAKAHEKGEKVSGTIKSITDFGIFIGLNGGIDGLVHLSDISWNEQGEEAIRRYKKGDTVEAVILSVDAEGNRISLGIKQLNSDPFNDFLAANERGALVKGTVTAVDARGATVKLADEVEATLKASEINRDRVEDATKFLEVGQEVEAKIINVDRKSRSINLSIKAKDEAEEKEAVASLRTATTSQDNGPKTIGDLIKAQMK</t>
  </si>
  <si>
    <t>K02945</t>
  </si>
  <si>
    <t>OH685_11425</t>
  </si>
  <si>
    <t>AcepiSO1_21640</t>
  </si>
  <si>
    <t>himB integration host factor, beta subunit</t>
  </si>
  <si>
    <t>MTTEALNKSDLIERIALKNPHLAEPLVEEAVKIMIDQMIEALSTDNRIEIRGFGSFALHHRDPRVGRNPKTGKSVEVAAKAVPHFKPGKALRDAVNESGK</t>
  </si>
  <si>
    <t>K05788</t>
  </si>
  <si>
    <t>OH685_11430</t>
  </si>
  <si>
    <t>AcepiSO1_21650</t>
  </si>
  <si>
    <t>MRYILIALLIVVFGYSLALVLQNPTELSVDLLFTQVPAMRLGLLLLLTLVLGTVVGLLLGVQVFRVFQKGWEIKRLRKDIDHLRKEQIQSAQLAAAEAAANVRHEKTVVDIYPQDKNSTPL</t>
  </si>
  <si>
    <t>K08992</t>
  </si>
  <si>
    <t>OH685_11435</t>
  </si>
  <si>
    <t>AcepiSO1_21660</t>
  </si>
  <si>
    <t>4.1.1.23 Orotidine 5'-phosphate decarboxylase</t>
  </si>
  <si>
    <t>MMEESLLSIIVALDAKSQYDALKIVEQLDPALCRVKVGKELFTHEGPSVVKKLQEQNFEVFLDLKFHDIPNTTAQAVCAAADLGVWMVNVHASGGRKMMETCVERLKAGNYQTQLIAVTVLTSMGREDLKDIGLDIEPVEHVKRLAKLTKESGLDGVVCSAQEAKILRELIGQDFSLVTPGIRPEGSNADDQKRIVTPKQAMLDGSTHLVIGRPITKAENPTEMLKSILASIT</t>
  </si>
  <si>
    <t>K01591</t>
  </si>
  <si>
    <t>OH685_11440</t>
  </si>
  <si>
    <t>AcepiSO1_21670</t>
  </si>
  <si>
    <t>MQSFYLIIQIFLALAFGYFLAPKLSLNIRHFIFKILPYFSYILLASVALELTLALDQIENPSAILPPAIIIALTTSFGSFFTCLFAYTIFDKQSVKGKISLQLFVNALKNIAKAFLALSIGVLFGAIITQFTSHIAFNSWYLLLLFIFLIGIELAFTHFNRTWLSWKILIVPLAAFIGSCIAGFLNYYLLLKHFTLNETLALAQGYGWYSMSGILFTQLHSAELGGIALLTDLFREIVAIFLMYTMGWRFPRPAISSAGATSMDVTLAMVKQSCGTHYVPHAMMSGLLLSLLAPLLISLFLNF</t>
  </si>
  <si>
    <t>OH685_11445</t>
  </si>
  <si>
    <t>AcepiSO1_21680</t>
  </si>
  <si>
    <t>MLNAKQDAIQKTKIAIIGAGFGGLAMAIRLLQNQQQDFVILEKSNDVGGTWRENRYPGAACDVQSHMYSLSFAPKTDWTKRYAEGPEIFNYIQDITQKYKIKDYCKFNHDVTHVQYDETRHVWTLDFKDQPSIEAQFVVFASGPLHIPQIPPIKGIEKFKGKVFHSSKWEHDYDLNGKSVASIGTGGSAIQYIPEIAKDVKQLYVFQRTAAWVIPRDERKYSSLSKALFKSSNIYRQIHRSRLYWSNESRVVPIVQPQIMKYGQKLAEAFIRFQVKDKELAKKLTPDFVMGCKRILISNKYFPTFNRKNVELVTDSIQEIKENSIVTKDGRERPIDCLIYGTGFITDPRIYLKHFTCIGRNQIELKQAWKDGAESYYGIMTKNFPNLFQLVGPNTVLGHNSIIFMIESQVNYILQLIQLVEESGQKAIEIKPEIQDAFNERVQKQLQGTVWQAGGCSSWYQSADGRNFSLWPTYTWKYWLETRKVKPKDYLLLNKSSQSYAA</t>
  </si>
  <si>
    <t>OH685_11450</t>
  </si>
  <si>
    <t>AcepiSO1_21690</t>
  </si>
  <si>
    <t>MKRSILGLIYLIQGMRNAGIDVDSRLADIGIKVDALDPSSTIHDRLEWDIQQIISKNVEPEKGLFIGQHYALAGYGPLLMLLVTSNDIQTALNKGIKYQKLTHLFGSLALYETDERTILNYLPVDLKTEIGQLRAQCEVSGTYKFIQDIYTMMGLQMPTMRIELPFEKPTDMDTLSCYFAYYGEDVHFNGKYAAFSLSKDVLEIKIPSADIITHRIYESKCIAEITRLNQQDHQTPHIIQCVQDYLELQQGIIPSMAETAFALKMPERTLRHQLQQLNTSYKQIREQIIKNKALKLMEYREYSIEVVAELLGYSEPAAFNHAFKRWFGQSPRQYAKESSS</t>
  </si>
  <si>
    <t>OH685_11455</t>
  </si>
  <si>
    <t>AcepiSO1_21700</t>
  </si>
  <si>
    <t>Cell division protein ZapE</t>
  </si>
  <si>
    <t>MLNLKSSHSTAFTPSSPAERYAEALASGQFMADEAQAQAVQELDRVWKELLNRYKASKKAFRRFRRQTSPKGVYMWGGVGRGKTWLMDQFYESVPFRRKTRMHFHHFMQHVHKELNKLSGQRNPLEIVADQIYKDAVVICFDEFFVSNVTDAMILSDLFQKLFVRGVTLIATSNIAPDGLYKNGIHRDRFLPTIEMVKKNCAVLNVDAGVDYRLRVLKQAQLFKSPLTNEAQSWMAERFSALTHTQAHSQEPIVINNRVVETLGHTEDVLWCEFSELCFKPRSPADFIEIANIYNTVLVSNVPHLTDFLSEGTRRFIYLVDEFYDRGVKLLLTSQDSIIDIYQGEKLAFEIERTRSRLLEMQSDEYLHSEHRHIDATKTS</t>
  </si>
  <si>
    <t>K06916</t>
  </si>
  <si>
    <t>OH685_11460</t>
  </si>
  <si>
    <t>AcepiSO1_21710</t>
  </si>
  <si>
    <t>2.3.3.9 aceB malate synthase G</t>
  </si>
  <si>
    <t>MTARIQKGKLAIAKELYDFIENEALPGSGLDSETYWKNFEQVVVDLSPKNKALLAKRDELQAKIDEWHRNNKFELAAYKAFLTEIGYLLPEVEDFQITTENVDEEIALLAGPQLVVPVRNARYCLNAANARWGSLYDALYGFDVISEEGGAEKGKGYNPVRGAKVIEFAKNFLNEVFPLAQGSHADATKYAIEQNKLVVTLKDGSKTGLAHEAQFVGFNGEEANPSEVVLLSNGLHVIIEIDPSSPIGQTDSAGVKDLTFEAAVTTIQDLEDSVAAVDAEEKVEGYRNWLGLMKGTLQESIEKNGKTIVRDLNKDREIKNLIGGTTKLHGRSLMLLRNVGHLMTNPAILVDGEEIFEGIMDALVTPLLSIADIRSTNENKNSRKGSMYIVKPKMHGPEEVAFAVELFERAEQAIGLPPKSLKIGIMDEERRTSVNLKNCIAAAKDRTIFINTGFMDRTGDEIHTSMEAAPVVRKEAVKTQKWIAAYENRNVAIGLKCGLQGKAQIGKGMWPKPDSMKDMLATKAAHPNAGASCAWVPSPTGAVLHAMHYHQVNVKARQDQLKAEEMLSLDDLLTPPFAPDTNWSAEEINNELENNCQGILGYVVRWVDLGVGCSKVPDINNVGLMEDRATLRISSQHVANWLRHGIVTREQVEEVLKRMAKIVDEQNANDPLYKPMAANFETNIAFQAASDLIFKGCEQPSGYTEPLLHAARLKLKGYTGD</t>
  </si>
  <si>
    <t>K01638</t>
  </si>
  <si>
    <t>OH685_11465</t>
  </si>
  <si>
    <t>AcepiSO1_21720</t>
  </si>
  <si>
    <t>MISLKDLDRENWILCAKLSLDESQKDYVAPNVYSIAESKVEEHYCPRVICSNDRVIGFLMYCVEVDPPDETLFWLFRFMIGKDHQAKGYGTKALQIAIDEMAAKGAKRIRTMYKSSNYVAGKLYKKMGFIETGEYDECGDIILELNISLQKKR</t>
  </si>
  <si>
    <t>K00657</t>
  </si>
  <si>
    <t>OH685_11470</t>
  </si>
  <si>
    <t>AcepiSO1_21730</t>
  </si>
  <si>
    <t>MGMNVGSNNDDDVMLEVNMTPLIDVMLVLIIMFIITIPAPNNAININLPNGTPPPTNEKPPEVIDVRIDAVGKVFWNNQEVSDRKALETLFQGVVAKKDQDQVKLKPDQMAEYKNVAMVMATAQRLGVTKIGIVSSN</t>
  </si>
  <si>
    <t>OH685_11475</t>
  </si>
  <si>
    <t>AcepiSO1_21740</t>
  </si>
  <si>
    <t>MGMSVGSEDDDEMIGTINTTPLVDVMLVLLIIFLITIPVVTHTVPVKLPEEKNTPYATTPENIQLSVNKKGDIFWNESYVPSKEILLAKLQAVAQKRPQPEVHIRGDQLTHFEAIDQVISTTKQAGIGKIAFVTTPPASP</t>
  </si>
  <si>
    <t>OH685_11480</t>
  </si>
  <si>
    <t>AcepiSO1_21750</t>
  </si>
  <si>
    <t>MKKSTQPLVRFASASLIAACSLLPLSSVFAEETSNTPVATATTEATSSTNTPTPPPKPAISETVKNPYGLEALWREGDLVAKSTLFILVLMSIGTWYIIISKLLQQGKVKRQGKEAEKHFWEATSLDNAAEGLEQSSAYRFIAEKGINSTKSHGGSLLERIDFNTWVSISIQRAIEKIQNHLGGGLAFLATVGSTAPFVGLFGTVWGIYHALTAIGISGQASIDKVAGPVGEALIMTAIGLAVAVPAVLGYNWLTRRNKAVMENVRSFGSDLHAVLLSGEINTNNSVNRSIK</t>
  </si>
  <si>
    <t>OH685_11485</t>
  </si>
  <si>
    <t>AcepiSO1_21760</t>
  </si>
  <si>
    <t>MGMTFTDIENKSAKRLIGIAAVIFLHLLVAYILMSGLANNIQKPAEKPVELQIIQDIKPPPPKPEEPKPKEKPPEPPKMVEKVAKVPEPPKQVEKVATPVQKTTPVAQPTKAATPAPAAPSTPSPSPVAAPAPVAAAPAPKPAGVSRGVSEGSAGCEKPEYPREALMNEEQGTVRIRVLVDTSGKVIDAKVKKSSGSKILDKAATKAYSLCTFKPAMKDGVPQQDWYEIEYPFVIE</t>
  </si>
  <si>
    <t>OH685_11490</t>
  </si>
  <si>
    <t>AcepiSO1_21770</t>
  </si>
  <si>
    <t>MKKKYNVRSQATPKISKTILKLSTLSLSMMCLTLAQAAETEQSSTDEKPTKVVKVAVTGSSIKGVAAQSASPITIVKVDEILKQGVTTTEEALAKISANQSSFVTAQNVGASGTVGSAADLRGIGANKTLILLNGRRLAANAYDSGVTNLNIIPLAMLDRIEVLRDGASAIYGTDAIGGVINFITKKQFTGLNISGGLTQPEQNGGDTQDISVFGGYGDLDENGFNIFGVIDYRHGNDVMAKDRKVSKRGGLIPELGITKGSSGSFPANFYDKETGAEGNPYAATGCGGNPLVYVQNGSCRYNSQAVIGIVPKTEDISALGRATFKLNDNLNAVAEYVYARNEITTSVAPDVFFDLTLNPDSKYYPGNGITPGMNNVSGPLELYIRSQAGNRVSSSINESHRVFGGLEGEAFGWDINTGVTYAHSEAEDRLNSGYLNYNKTQEALNNGILNPFGPQASEDAGLWDTLGVTGAYLKADVDSTTVDFTASRPIFKLPAGDVGFAIGTSYRHDEWTSNVVSEVASQAPSTGVDPNEPTNKGKRDIKAVFTELHIPLHKTLEAQLAARYDDYSDFGDTFNPKFALRWEPIKQLMFRTSYSTGFRAPTLWEVNAPNSITNTSAYHNDPVLCPNGPPKKPGDTLPPGGVASRDCETQFDRKNGGNKDLDPEESKSFTAGLVLEPIKNLVLTLDYFNIEVENQIAALPEIDIFNNPTKYADKFVRNPDGTLNHIITTQDNMGDLKTSGVDVSLNYITPMTTTGRFGFGIDGTYVIKYKYQNEKDGEWISSLGTYVGDAPIIRWKHTANLYWNYQNWGVNFQQQFTRGYDDQNSSSTVKAGYQDHKVSDYTIYNISGTYKGFKNLEVTAGIKNIFDEDPPASNVGDNFQMGYDPRYADPLGRTYFVRGTYKF</t>
  </si>
  <si>
    <t>OH685_11495</t>
  </si>
  <si>
    <t>AcepiSO1_21780</t>
  </si>
  <si>
    <t>Dipeptide ABC transporter, substrate-binding protein DppA 3.A.1.5.2</t>
  </si>
  <si>
    <t>MNLKLKFFKLAILSLAITSVPCAYAITPAQPNKILHVAYEAPDDGFDMVKTTNFYSANIAEAIFEPLLKYDYLARPLQLAPYTVESLPKVEQDGKVYTFKIKPGIYFTNDPAFKGKRRELVAEDYVYTIKRILDPKNRAPSVSFIDGKLLGADAVVAQAKKTGKFDYAAPIAGVKALDRYTLQFTLTRQDYNFPYILAYITFGGVAKEVVDYYGDRIGMHPVGTGPYMLSKYVPRSKVELIANPDYRGFVWNFKSTGTPWDNQLVKEMSGKKMPQIGKVVVSIIEEEQSRWLAFQSGQLDFDKLTASAVPQALDGNQLKASFKKRGIKHFPYKEPEITYTMMNMRDPVIGGFSPEKIALRRAITLSYNQKESIKQAYKGQAVRAEMFIPEGVNGYNPKYKSSVGYNPLLANKLLDYYGYKKGADGYRTQPNGKPLILKINTENSSASVIHSELWKKNLDAIGIRADFKVSNFADNLKAATQCKYMIWSGAWIADYPEGDNFAQLLYGPNAGQGNHACYQSKTYDALYTQAIHLPPQQRLPYYEKLNRQIEADNPWIVHVTRIRNWLVRPQVQGFKPHPMMNTNWQYLDITPIKK</t>
  </si>
  <si>
    <t>OH685_11500</t>
  </si>
  <si>
    <t>AcepiSO1_21790</t>
  </si>
  <si>
    <t>MMTENLKQKLKHCSISLLFASMALTGSTSIFAKSPADPNKVLRYVFPTAETGFDPAYIHDLYSAHVTTSIFETLYTYDYLARPAKLIPQIATAMPEVSADGLTYTIRIKKGIYFTPDPVFKGKPRELTANDYAYSFKRLLDPNLRSPNSWLLENKIEGMDALVKAANKSGKFNYDQKVSGLQTPDKFTLVIRLVKPDYNFPLLLAHDPTGAVAREVIEKYKDKAGYVMGHPVGTGPYVLSKWVPASRIVLKANPDYRGFTWNFTASSPEDQAIVKRLKGKKMPQIGTIDIQVMEENQSRWLAFQRGEVDIFQLEGQLVAKAVKDGKLRPELAKDGVQLSRIVDPEISYIYWNLKNPVVGGMSKEKIALRRAIAMSRSIDQEIKLVRNDDAQRLHFPIPPGVVGNDPQYRTSTPYSVKAANLLLDRYNYKKDASGWRTQPDGKPLVIEYMARSDSIGQQSAELWKKNFDSLNIRMVFKPMLFADLIRAQKQCEGMFGSSAWIADYPDGDNFMQNFYGPNTHMTNWSCGSTPEFDQLYRQTQQMQAGAERDALYRKMTRLLEVYMPVQISYARYRNMLAQPKIIGYKKHPILHAEWMYFDIDTNTKSNH</t>
  </si>
  <si>
    <t>OH685_11505</t>
  </si>
  <si>
    <t>AcepiSO1_21800</t>
  </si>
  <si>
    <t>3.4.24.15 Thimet oligopeptidase</t>
  </si>
  <si>
    <t>MKNNALKMTTLCVLTMGISQFAMAETTRPALPLLKAQQLPEWCDANLKKIQKEISNFEKTPVKDNAAAAPILAKWDKVFAHFEDFSGPISLYSNVDPDAKLRKAAEDCEIKINQFHTDIFQNSKLYNVIKNTKATDPIDQKYRQDILDQFEDTGVQLEPVKRARMKAILDDLTKLEQEYARNVRDNPEKLEFTPEEMKGLPQSYISALKKNAKGNYLLGFEYPEYRPFMELADNDDARKRYQIAFTRRGTEQNLKLLKQAIDLRYELAQLFGKASYADWVLKDRMAKTPEAVNQFLAEVQKTVAPLERKEVEELRAFKAQTLKTPLEKTEITRWSEAYWSEKLRKSKYQIDQEKLRDYFPTLAAQKWLFAISSDLYGIDFKPVKVKAWQGEVEYYDVVDKKTGKLLGGLYMDKFPREGKYGHAAVWGVYGGSTLTNRLPVSALVTNFNRKGLNSDELETFVHEFGHALHGILSNTRYASQSGTSVERDFVEAPSQMYEEWARRKETLSKVADYCDPACPRVDDELIARLKAVHNYGRGLRYARQTLYAQYDMSLHTADALKVKPLENWQKMEAATALGYVPTTEFPGQFGHLMGGYQAGYYGYMWSEVLALDMLSAYEDNLNNPQVGQRYRQTILSQGSQKPAAELVKDFLGRDPDNKAFFNEITGQRVK</t>
  </si>
  <si>
    <t>K01392</t>
  </si>
  <si>
    <t>OH685_11510</t>
  </si>
  <si>
    <t>AcepiSO1_21810</t>
  </si>
  <si>
    <t>Dipeptide ABC transporter, permease protein DppB 3.A.1.5.2</t>
  </si>
  <si>
    <t>MLAYVIRRLWQMIPTMLGVVLLIFILFNWVGGDPAYILAGKMSNPEQIENIRKQLGVDQPYYVQLWIFIKQILTFDYGASWSTGEPVSQIILTRLGPSLTLLIPLTILQTVISIILALAVAAVRGSLTDRMVMMLCTIGMSISILVYIIVFQYVLAYQLSWFPVQGWSDTFTDNLFKFALLPILIMLVVSIAPTLRLYRSFVLDEINQDYVRTARAKGVGETRILGVHVLRNASIPIITDVMSTLPALLIGAFLIERFFGIPGIGREVIIAVERSDFPVIKAITVYIAAATMIFNLIADLVYKVVDPRVQLK</t>
  </si>
  <si>
    <t>K02033</t>
  </si>
  <si>
    <t>OH685_11515</t>
  </si>
  <si>
    <t>AcepiSO1_21820</t>
  </si>
  <si>
    <t>MLSVLSKRKQQTKAEAHSSGLWKLAMRRLRADKIAMSSLVIVLLYFIILVLSMTGVIASDWNKEVAVSYAPPTFIGADKTTEAGQNAASIEEELPENSVDPLKDVINKLKAEIKQEKSAGSAIDYYGVVDPLADDMKAIDQQLGGHLLDQQAELKSTLVFGADKWGQDVLKKTIKGAETSIIVGVISALLAVGIGTLLGAISGYFGGWVDDILNWFYNIFTSIPYLLLVLAIAAVLQQKGILSIVLILGLTGWTGVYRLIRAEYMKHTAREYVLAAKAIGVGHFRRMFIHIFPNVSHIALVQMSILVVSFIKSEVILSFLGFGVPVGVVSWGSMLNEAQSELLLGKWWQLVAASVAMAVLVTAFSMFTDALRDALDPKLK</t>
  </si>
  <si>
    <t>K02034</t>
  </si>
  <si>
    <t>OH685_11520</t>
  </si>
  <si>
    <t>AcepiSO1_21830</t>
  </si>
  <si>
    <t>Dipeptide ABC transporter, ATP-binding protein DppD 3.A.1.5.2</t>
  </si>
  <si>
    <t>MLEQENKNAPLLHVKNLRVSFKGEDKQYIETVKGITFDIPANTTVALVGESGSGKSVTSLATMGLLPVGQSKIDEQSKIIFEGKDLLSLSRKDMRKICGKDIAMIFQEPMSSLNPVFTVGNQIAEVLRLHMGLSRKQARQRVLELLKEVGIPSPETKIDAYPNQLSGGQQQRVMIAMAIACEPKLLIADEPTTALDVTIQKQIIDLLESLRKRRQMSMLFITHDLALVGEIADKVIVMRHGEIREQGAAEQVLEQPKDVYTRALLYCRPQMSQRPYRLPVTSDFMRQEDDVLVEQSFDVSAIPERKRGLNGDEKIILEVKDLKKSFYSRKGLFGKEEFQAVKGVSFRLAKGKTLGLVGESGSGKTTVGLLLMRLHQASGGQAFIEGKDILSLTEKEFAKYQRKIQIIFQNPYASLNPRFTIGQILLEPMQIHNIGKDDAERKQIALGLLERVNLPEQAYYRYPHEFSGGQRQRIAIARCLTLKPEILICDESVSALDVSVQAQVLNLLQDLQDEFGLSYIFISHDLSVVKYISDQVMVMNHGEVVEIANSDELYAHPQHDYTKRLLQAIPQGIQHVS</t>
  </si>
  <si>
    <t>OH685_11525</t>
  </si>
  <si>
    <t>AcepiSO1_21840</t>
  </si>
  <si>
    <t>MPFYLVYVVNAYKIKEVNVEYFILVMCANFKPLTLAQLQQLQLPVVGFSYAEEVYPAGTMPLLFKSSQGFEWREVMFGLVPKWAEDTNIAKHTYNARHETIFQKPSFQEAALKCKFGVIPVTEFYESKYINDKPERWGVRCKDGQAFFIAAIYEICKINETIIRSASMLTMDAIDHPMMKDFHEPGDVKRSVIVIPHDRLDEWLSLESPDISSFIEGFPVEEFECSHVPKEKIIKPTPQLSMFD</t>
  </si>
  <si>
    <t>OH685_11530</t>
  </si>
  <si>
    <t>AcepiSO1_21850</t>
  </si>
  <si>
    <t>MMLYGYHFSTIEHNWEDLKPLNEFLQTFADDDGDVSTRDKESLKEIIAKSDTALALAREMGWDGSYTGCPYLFWLPSKNSQSFEYGFVFKQTSDNTTFVISPIELSYLAEDSEVQTLSKNIE</t>
  </si>
  <si>
    <t>OH685_11535</t>
  </si>
  <si>
    <t>AcepiSO1_21860</t>
  </si>
  <si>
    <t>3.1.3.7 3'(2'),5'-bisphosphate nucleotidase</t>
  </si>
  <si>
    <t>MFITTTRPQDNLINQLLPILEQASQILLEEYQNYSAGYEFTIHEKQDDSPVTQADLKVNRFLLKHLAEITPELPVLSEESDYSARHDWSTCWMLDPLDGTKEFIHERDEFTINLSLINGKETVFSVIAVPCEQVVYLGYLQDLPFKYSFSQQQWYQYQVNSTPLDAPIQIGLSHGSKNPKYQKFIQPIEKEHRIIRREAGSAYKFCMMLEGEIDIYPRFHPTSEWDTSSGQGLLESIGGGLLTLDGKPFEYNQRNTVLNKGFIAFRDQESKKIAFEALAQSGVID</t>
  </si>
  <si>
    <t>K01082</t>
  </si>
  <si>
    <t>OH685_11540</t>
  </si>
  <si>
    <t>AcepiSO1_21870</t>
  </si>
  <si>
    <t>MALDLLPKSMFEAIDLLPDASTPVTLFTRHSLRELVDGQGLAGYDLQLTPQGRELAQAWGNYLIKNTDRVIQHCISSPIQRCVDTAALMIEGADDVSPQSNTHTIEIIEQGLLVEPGSFVLDIQQAAPYFKKQGALGFINSFVNNALPGMKHPITGVLDVLELIYRTHPKTKGGLSLAVSHDTIIAAIVAVISGENKIKKEDWPEMMEGLFVWFEGEEFPNCKLKWIWRGKAYELNVAKFHKVL</t>
  </si>
  <si>
    <t>OH685_11545</t>
  </si>
  <si>
    <t>AcepiSO1_21880</t>
  </si>
  <si>
    <t>rpsT ribosomal protein S20</t>
  </si>
  <si>
    <t>MANSAQAKKRARQNVTARKHNASLRSMVRTYIKRTLSAIAGGDYAVATEAYKKAVPVIDRMADKGIIHKNKAARHKSRLNAQVKALAN</t>
  </si>
  <si>
    <t>K02968</t>
  </si>
  <si>
    <t>OH685_11550</t>
  </si>
  <si>
    <t>AcepiSO1_21890</t>
  </si>
  <si>
    <t>MTISTKKAIVIGATGLVGLALVEQLEQTPEFEAITVVVRKESQLLNTYKKVTQLVIEDFLLLNDEDVNGHTHAFSCLGTTLKMAGSKQAFYAVDYEINAHLADLVQDKHIHLLLVSALGANANSPIFYNKVKGQLEDYIESLELEKLSIFRPSLLIGKRSDVRFIEDLGQSLFKLIENKFQKPFKYKPVTAEQLAHTMVVAALTQIEAFKRYDNLSIQQTR</t>
  </si>
  <si>
    <t>K17290</t>
  </si>
  <si>
    <t>OH685_11555</t>
  </si>
  <si>
    <t>AcepiSO1_21900</t>
  </si>
  <si>
    <t>Ribonuclease E inhibitor RraA</t>
  </si>
  <si>
    <t>MSTVPFVTCDLLDDNPEKDLQVVIPSMDGKFFQSYGARKTFGGQVVTVKCFEDNSRVKELLATDGTGKVLVVDGGASMRCALMGDLIAESAVKNNWNGVVIYGCVRDVDAIATLDLGVHALAAIPQKSNRKGIGEVDINLYFGGVTIQSGDFIYADNNGIVIAKEKLV</t>
  </si>
  <si>
    <t>K02553</t>
  </si>
  <si>
    <t>OH685_11560</t>
  </si>
  <si>
    <t>AcepiSO1_21910</t>
  </si>
  <si>
    <t>MVIHQIKVLQAVISAIAEGGRGVSGTAFPQQPVKALKLYEFEGSPFCRRVREVITLLNLDVEIYPCPKGGTKYRSVVKEKGGKLQFPFLIDENTGDQLYESQDIIHHLFKHYGKTGKTPQKFSSYPNMPYVAVAGTILNGARGIWINKKIVNRAAPEQKLELWSFEASPYSRIVRSLLSELELPYILHNVAKERWQDMGPAILRLKPGKYIPLEGGKREKLLPIMQDKMQVPYLVDPNTGVKMFESAQIVKYLKKQYGR</t>
  </si>
  <si>
    <t>OH685_11565</t>
  </si>
  <si>
    <t>AcepiSO1_21920</t>
  </si>
  <si>
    <t>Predicted dye-decolorizing peroxidase (DyP), encapsulated subgroup</t>
  </si>
  <si>
    <t>MECMRIQPVTSAPGENALFIVLGLAQGDSVIEKVKDFAANFSALTRSLTNRYPDSKFNATLGFSSNAWDILFPEQSKPQELQPFQEIRGPKYTAVSTPGDLFFHIRADRQALCYELGNIINQQLGKVTYPIDEVHGFRYFDGRAIIGFVDGTENPEPVIAAQWALVGDEDPDFIGGSYAFIQKYTHNMDKWRSLTDEEQEKVIGRKKFNDVELGDDEKPLTAHNVVSKAHDAEGNELKIMRANMPFSNPSRNEYGTFFIGYSRKFSTTRQMLENMFLGNEHGNLDRLLDFSTAQTGTLFFVPTVDFLDDLGDE</t>
  </si>
  <si>
    <t>OH685_11570</t>
  </si>
  <si>
    <t>AcepiSO1_21930</t>
  </si>
  <si>
    <t>MFKKITQLFQGSKETPEQIYLQENQLKFDSERGPIINDVLINQKWSEHLEYFSNRKLQNFDNLQKLFQITPQINEKIDLEIATQRYVARLENTQEKLLQLKAIIQILNQYYVLFLRDK</t>
  </si>
  <si>
    <t>OH685_11575</t>
  </si>
  <si>
    <t>AcepiSO1_21940</t>
  </si>
  <si>
    <t>3.6.4.- mfd transcription-repair coupling factor</t>
  </si>
  <si>
    <t>MFQQEISQLNLQQLKAGEKRWVGSLLGSSAALLFKEIAVQHSSLLVVVARNNQHVAQLESELEFYGIKPTIFPDWEILPYDRLSPHQDIVSERLAILSNMPQKGVLLVSASTLAQRVAPYSWVLGEHFDIRVGQKFDLEQQKLHLVQAGYHLVDTVYDHGEFAVRGSIMDIFASGQEAPIRIDLFDDEIDTLKFFDPETQRTTTTLKSFTVLPAKEFPLKEARSIFRDRYSELFPTANPKKNPIYQDVLDGIASPGIEFYLPLFFDKTQMQSQSTLTTYFPKNCIVITNDDVDADLTSFWKEVFRRYEDRRHNADLPILPPDELFIAPNNLLSALNQFPRMLVSAETVEEKAGALNLKVEQPPKLPVDPKKDKPFAVVKKYIDEANHPVLLVAESAGRRESLRDGLRASLGDIPSVDSFEQFQKSQFAIAITNAPLDRGLVLTDELSVISENQLYEHRVVQRRRKRQQEVSEEFLIRSLTELSIGAPVVHIDHGVGRYAGLITLAIEGQDYEFLQLDYAEEAKVYVPVTNLHLISRYSGGDPDLAPLHKIGTDAWSKAKRKALEQIHDVAAELLHIQARRQSKPGFGFEVDQSLYMQFASGFAYEETLDQANAIEATLYDMQQAKPMDRLVCGDVGFGKTEVAMRAAFVAVQNGKQVAVLVPTTLLAQQHYESFKDRFADWPVRIEVLSRFGSNKTHTKNIEDLAEGKVDIVVGTHKLLQENVQFKDLGLMVVDEEHRFGVRDKERIKALRADVDMLTLTATPIPRTLNMAFSGMRDLSIIATPPARRLAVKTFVQEHTEASIKEAILRELLRGGQVYFLHNEVDTIERAAENIRVLVPEARVAVAHGQMRERELEQVMQQFYHKEYNVLVCSTIIETGIDVPNANTILIERADKLGLAQLHQLRGRVGRSHHQAYAYLLVPSIKHLKGDAEKRLDAIQRASTLGAGFMLATEDLEIRGAGELLGEQQSGSMQAIGYSLYMEMLEKATKAIQQGKTPNFDAPLSLTAEINLHIPALIPDEYLGDVHQRLLFYKRISNTDTQEKLDNIRMELIDRFGVPPQSVKHLFSVHQIRLKAEHLGITKIDINTQGGNIEFSPDTPVQAISIIQLMQKHPTYYRMEGGQRLKVMVQLEEQEKRIQFINDLLAKLLNELHA</t>
  </si>
  <si>
    <t>K03723</t>
  </si>
  <si>
    <t>OH685_11580</t>
  </si>
  <si>
    <t>AcepiSO1_21950</t>
  </si>
  <si>
    <t>Diadenosine tetraphosphate (Ap4A) hydrolase and other HIT family</t>
  </si>
  <si>
    <t>MFSLHPQLAQDTFFVGDFPLSTCRLMNDMQFPWLILIPRVPGITELYELSQADQEQFLRESSWLSSQLSRVFRADKMNVAALGNMVPQLHFHHVVRYQNDVAWPKPVWGTPAVPYTNDVLAHMRQTLMLALRGQGDMPFDWRMD</t>
  </si>
  <si>
    <t>OH685_11585</t>
  </si>
  <si>
    <t>AcepiSO1_21960</t>
  </si>
  <si>
    <t>Proteins incorrectly called adenylate cyclase</t>
  </si>
  <si>
    <t>MQLERFIDREPKQFAYFHRLMGYSILSLILVIYAFTSPNTNYQIYVPPFFLFLLFISSKLEHWLQYQFDKKTQKSVFFAIDAIVVAVTLAGLHLNLVPTFIALFALFYSAINSRISFAVICLTSLLGAIIFYLSTFFLFGFYTYFEPTSQELTVITLLGLVMFITIGNYYQHRWVKKISQQRQHYYDQMTRYIAFANQLSRYAPLQLWQSIMRGEAEAKIEYKRKKMTVFFSDIQGFTELSETLIPDDLAFLLNDYLSHMTEIAKQYEATVDKFMGDAILIFFGDPNSQGVEQDAKACVEMAIAMRQQMKLLRERWKKMGYSALHIRMGISTGYCHVGNYGATHRMAYTIVGRDVNLAARLQYAAEIDEILISDDTYQLIKSDFLCAPKTPIYLKGIQGAVKTWQVMEKYTGNKSDHQQWFDYEYKGFHLVLNLEEVQNYEYPELVEVLEKMIQRIKVQQTLVNTQGIAQLRLEDEVKPLEIDQQDQV</t>
  </si>
  <si>
    <t>K01768</t>
  </si>
  <si>
    <t>OH685_11590</t>
  </si>
  <si>
    <t>AcepiSO1_21970</t>
  </si>
  <si>
    <t>fdx ferredoxin, 2Fe-2S type, ISC system</t>
  </si>
  <si>
    <t>MPRIKVLPHAQFCPEGAEFEVEQNANLCQSLLDRGIKIEHACDMSCACTTCHVVVRKGFDSLEEMDDVEADLLDRAWGLEPDSRLSCQVKVVDEDLEIEIPKYTINHASENH</t>
  </si>
  <si>
    <t>OH685_11595</t>
  </si>
  <si>
    <t>AcepiSO1_21980</t>
  </si>
  <si>
    <t>hscA Fe-S protein assembly chaperone HscA</t>
  </si>
  <si>
    <t>MALLQIAEPGQSSAPHEHRIAIGIDLGTTHSLVATVLSGKPKVLNDEKERRLLPSIVHYGNDVTHYGEEAKPFIIADPKNTIVSVKRFMGRSKADIKFQHPYELVGTENEMPAFETRSGRKTPVEISAEILKQLKERAESSLQNPVNGAVITVPAYFDEAQRQATRDAAQLAGLNVLRLLNEPTAAAVAYGLDQETNLATDHNYVIYDLGGGTFDVSILRFSQGVFEVLATGGHTALGGDDLDRLIVKWAKKQLNIDTLSDENYAVFIVAARQAKEQLSTQESVQLKLLENVLTLDRSTFESIIQVALDKTISVCKRVLRDAKLELSDIQNVVLVGGSTRSYAVQQAVRNVFNQEPLCTINPDEVVAIGASITANQLIGNSQDGSLLLDVTPLSLGLETMGGLVERLISRNTAIPVARRQEFTTYQDGQTAMLIHVVQGERDLVEHCRSLGRFVLHGIPPMTAGQARIEVTFQVDADGLLTVSARETTSGVQAQIDIKPSYGLSESDTERLLIEGFQYAEEDKNLRHLKETKVEAQRELEALEQALKVDADLLNDEQLESLKTAENMLKVQLEGNDIQAIEKAVEQLKVHSDAFAALRMNRHIDHALKGTKLEDWSNSN</t>
  </si>
  <si>
    <t>K04044</t>
  </si>
  <si>
    <t>OH685_11600</t>
  </si>
  <si>
    <t>AcepiSO1_21990</t>
  </si>
  <si>
    <t>hscB Fe-S protein assembly co-chaperone HscB</t>
  </si>
  <si>
    <t>MNHFELFNLPVELDIDLASLKSSFLSLQQQYHPDKAEDKDQALIKSSEINQAFKVLSQVDSRAAYLLALKKQDHHLDQSISDFEFLQSALELREQLDEATSQEHLSTLKQEVFQWIDGLVREFKIDYSDEDWGEARDTVRKLRFFQRVLNDIEKAEDQLLDDEDNFDLDDDF</t>
  </si>
  <si>
    <t>K04082</t>
  </si>
  <si>
    <t>OH685_11605</t>
  </si>
  <si>
    <t>AcepiSO1_22000</t>
  </si>
  <si>
    <t>iscA iron-sulfur cluster assembly protein IscA</t>
  </si>
  <si>
    <t>MIHLTENAATHISNYLKNRGKGEGIRVGVKTSGCSGLAYVLEFVDSVDEHDQVFEQFGVKVFVDPKSLVYLEGLEMDYVKNGLNEGFEFNNPNKKGECGCGESFTV</t>
  </si>
  <si>
    <t>K13628</t>
  </si>
  <si>
    <t>OH685_11610</t>
  </si>
  <si>
    <t>AcepiSO1_22010</t>
  </si>
  <si>
    <t>Iron-sulfur cluster assembly scaffold protein IscU</t>
  </si>
  <si>
    <t>MAYSEKVIDHYENPRNVGVLDKNSENVGTGMVGAPACGDVMRLQIQVNDSGVIEEARFKTYGCGSAIASSSLVTEWLKGKTLDEAQAIKNIDIATELALPPVKVHCSVLAEDAIKAAIDDYRSKKSKA</t>
  </si>
  <si>
    <t>K04488</t>
  </si>
  <si>
    <t>OH685_11615</t>
  </si>
  <si>
    <t>AcepiSO1_22020</t>
  </si>
  <si>
    <t>2.8.1.7 iscS cysteine desulfurase IscS</t>
  </si>
  <si>
    <t>MKRPIYLDYAATTPVDPQVAERMMECLTFDGTFGNAASRSHAYGWQAEEKVEYAREQVANLIKADPREIVWTSGATESDNLALKGVAQFYASKGKHIITSKIEHKAVLDPCRELEEQGFEITYLEPEPQTGLITPEMVKAALRPDTILVSLMMVNNEIGTVTDVAAIGELTRANKTFFHVDAAQAAGKVDIDLSTMKIDLMSFSAHKIYGPKGIGALYVRRSPRVRLKAQIHGGGHERGMRSGTLATHQIVGMGEAFEIAGKTMHAEQERLRKLRDKLWNGLQDLEQVFLNGHPTQNVANYLNVSFNFVEGESLMMSLKDAAVSSGSACTSATLEPSYVLRALGLSDELAHSSIRFSFGKYTTEEDIDHVLTITKAAVEKLRELSPLWDMYKEGIDLSTVEWAEH</t>
  </si>
  <si>
    <t>K04487</t>
  </si>
  <si>
    <t>OH685_11620</t>
  </si>
  <si>
    <t>AcepiSO1_22030</t>
  </si>
  <si>
    <t>Iron-sulfur cluster regulator IscR</t>
  </si>
  <si>
    <t>MRLTTRGRYAVTALLDLALQPTEQTITLAEIAARQSISVAYLEQLFAKLKRHGLVSSVRGANGGYHLARNADEITVLEIIEAVNETVDATRCDHKGNCQNGAMCLTHDLWQELSHHIADYLAKISLADLISRDNVQTVALRQNVTGTDSALLSGTGI</t>
  </si>
  <si>
    <t>K13643</t>
  </si>
  <si>
    <t>OH685_11625</t>
  </si>
  <si>
    <t>AcepiSO1_22040</t>
  </si>
  <si>
    <t>MSETQQRQKHPRLLLNIVLIILETFFSFILTHDGALRLQAKKFILNKTTIRINSYLPFFDFYVQFTEKGLLFDIHSFDRRIDLEINSTLIDLIKIFGFSNQRSLKNMRIDGDEETKKELLDLISHLTLPKLLVDWKQWFNTSDDEAETLASRKRIAPLLEKIDQQRSEINSLHVEIKQYQNRITRLQRRQRNINFSFGIISLIFIVYFIYNLWVA</t>
  </si>
  <si>
    <t>OH685_11630</t>
  </si>
  <si>
    <t>AcepiSO1_22050</t>
  </si>
  <si>
    <t>Polyhydroxyalkanoate synthesis protein PhaF</t>
  </si>
  <si>
    <t>MDNANTDTQIEESEEKNKLKSKSSRKSALDFRKYTKQIWLAGLGAFSRAEEEGNKLFDSLVKVGEELESKTGDLADNTVGKVTEKAKESVSETKDRVEKILDTSVNHSLNRIGLVTPKDLQHIEQLLVQLHIKVDALIEENQHLKEKLNKK</t>
  </si>
  <si>
    <t>OH685_11635</t>
  </si>
  <si>
    <t>AcepiSO1_22060</t>
  </si>
  <si>
    <t>DNA-binding protein HU-beta</t>
  </si>
  <si>
    <t>MNKSELIDAIAEKGGVSKTDAGKALDATIASITEALKKGDTVTLVGFGTFSVKERAARTGRNPKTGEELQIKATKVPSFKAGKGLKDSVA</t>
  </si>
  <si>
    <t>K03530</t>
  </si>
  <si>
    <t>OH685_11640</t>
  </si>
  <si>
    <t>AcepiSO1_22070</t>
  </si>
  <si>
    <t>5.2.1.8 Peptidyl-prolyl cis-trans isomerase PpiD</t>
  </si>
  <si>
    <t>MESFRTVIKGWLGKVLLILFLTPLALVGIEGYFNRGNKADVAKTVNGQEISKKDLETLTQSYKEQYLAAVKGDESLLNLPVIQAKALDILVSRNLLIQQAEKLGISLSDAQIEQMLAQQPSLQENGQFSQKLYENYLRSIGMTSQGLIASLRQDHALKMLTSTFADYSLVSKVDLMQIANLQTEQRTLHLASIKLDAYKTGLTASNQEATDYYNKHQNEFKQQASVDVDYVVLSPSMMAKPAPATEAELQQAYAKFVETQKKDAKRTVKHILITTDARDDAAAQKLAKEVYAKIQGGLSFAQAASQFSEDPSSKAKGGLVEAYAPGVFSDAFDKTVLSLKNGQVSQPVKTQYGYHIIEAETQANQIPSFESEKARLTAEVEKNKVATVYSDAVNSLNETIVGNDSLEAVVQEVKGAKVESLNGVTLATQNPYLSDPSVKIKLFNDDVKNGDRNASSNIQLANGDTVWIKVRDYHAAGVKPLAQAMNEAKAKVIDAKARKAAQAKIATMLTEFKTQPADQVVAKNKVAFESAGVFTRSQGLKREIERAAFSLATPKPGMWSVTTANLPNELVVVAVSNVNSSAANAIPADQLQQLKQLYRQSRGQQILEDYSQYLKSHAKIK</t>
  </si>
  <si>
    <t>K03770</t>
  </si>
  <si>
    <t>OH685_11645</t>
  </si>
  <si>
    <t>AcepiSO1_22080</t>
  </si>
  <si>
    <t>MIDHLKMDALSKFFDDIHLNKSEYIYLKAQGEWAFKTQDQSALLAYIVLTGSVYIQLNTSEKIIATAGDIILIPSGKAHNATDSKSTATKLVDSLDITSLFNGHRQDAIEFGTSSPNKTLLLCLRCQIDTHMAGPLINALPSIMHIQHENQTNPPEWLQIGLYFLAIETQKIRPGHDKIIDHLVSILLIECIRDHVQQMTDQQNWLSALTHPELSNALSAIHSQPEVAWTVESLAEQCCMSRSKFANLFNSIIGEPPLTYLQHYRFRLASQYLRTSNFSIQQISNKVGYSSETAFSQAFKRIFDLSPKQYRQQYIEHHLDQ</t>
  </si>
  <si>
    <t>K21747</t>
  </si>
  <si>
    <t>OH685_11650</t>
  </si>
  <si>
    <t>AcepiSO1_22090</t>
  </si>
  <si>
    <t>1.14.15.3 Alkane-1 monooxygenase</t>
  </si>
  <si>
    <t>MNAPVNVQQELMPVPASMREIDRKRFLWMISPALPVIGLGILAGYHFGPRPLKKVFALGGPLLLHVVIPAIDTVIGKDARNPTDEEIKLLEKDPYYSRLVKSFIPLQYAANVYACYLTSRKTTSFIDKILLGVSMGAINGIAINTAHELSHKHDRIDHILSHLALVPTGYNHFRIEHPYGHHKRAATPEDPASSRMGETFYEFWPRTVVGSFKSAIEIEKNRLKRKGKEFWSADNELLQGWGMSAAFHASMVGIFGKSTIPYLATQAFYGISLFEIINYIEHYGLLRQKKENGQYERTMPEHSWNNNNVVTNLFLYQLQRHSDHHAYPTRPFQALRHFDEAPELPSGYASMLLPALIPSLWFKIMDKRVFDHYKGDLNKANISPKRRAKIFKKFGAVDQSLET</t>
  </si>
  <si>
    <t>K00496</t>
  </si>
  <si>
    <t>OH685_11655</t>
  </si>
  <si>
    <t>AcepiSO1_22100</t>
  </si>
  <si>
    <t>1.3.8.1 Acyl-CoA dehydrogenase , Mycobacterial subgroup FadE23</t>
  </si>
  <si>
    <t>MNLQNPKKFKMMIDQAHDVAINVLRPISRKYDKAEHAYPKELDMLASLIDGMNEGGEGINAGAAGAGKRGDTDNEGIRNGTNMSTALGIIEMCYGDTGLLLSMPRQGLGNSAIAAVANDEQLERFKGTWAAMAITEPGCGSDSAAIRTTATKDGNDYILNGEKIFVTSGERADSVVVWATLDRKLGRAAIKSFVVPKDTPGMKVERLEHKLGIKASDTAVISFIDCRVPAENLLGNAEVDVAKGFAGVMETFDNTRPLVAAMAIGCAKASLERIKEIFKDQLDPDYSTPYLHASNLAAQIYRMEAEWEAARLLMLKATWMADNKKPNSKEASIAKAKAGRVGNEITLKCVELAASVGYNEDELLEKWARDSKILDIFEGTQQIQQLIIARRELGKSSSELK</t>
  </si>
  <si>
    <t>OH685_11660</t>
  </si>
  <si>
    <t>AcepiSO1_22110</t>
  </si>
  <si>
    <t>1.3.8.1 Acyl-CoA dehydrogenase , Mycobacterial subgroup FadE24</t>
  </si>
  <si>
    <t>MTSMINKAQGLGLSLITRLAGSDVLDQLKLRKFVEKSLYQGSKAGFRALTQTQKAFKPKQISQQRLPRQQKNLFDLSLTEEQQMTSEAMSQFAQEVLLGLAHDADQEAQFPESLWQYVEDLGLNYYALPEALGGVAAEQNIVSNLLIAEKLAEGDFSLTAGLLSTFSVINAITRWGSAEVQSMYLPCFAEDSDITATFAVQETTPAFNPYVLKTKASLENDKFFIDGEKTLVILGDLADVFLVSADFNGKPDVFVVQCNETISIKNTPAMGLKATETATLRFNHTPALRLGATDFDYTAFVDLGNLVWCAMAVGTCEAVKAYCIKYANERTAFGEPISHRQSVAFMIADMAIEIDAMRMLILNAASLAESGKPFHREAYLAHLLCAEKSMKIGTDGVQILGGHGFTKEHPVERWYRDLRATAILQSGLHA</t>
  </si>
  <si>
    <t>OH685_11665</t>
  </si>
  <si>
    <t>AcepiSO1_22120</t>
  </si>
  <si>
    <t>MSNQKDKLKSLKTSSMDRRLSIAKASLLAGTRWATASASSLFSNEEEKEKKRKKAMSEQANYLVSEIGKLKGSIVKIGQMMALYGEHFLPEEITQALNTLNNQTVALDWPAIKPHLQEQLGAKLNDLTIDHEPIGTASLAQVHRATRKSDGLELVLKIQYPGVANAIDSDMSLFKNMLKLTRMVPQTREFDQWFDEVREMMHREVDYDVEAATTRRFGERLKDDERYIVPTIVDEYCTNQVLCMTFERGVPINSPVMLSLPQERRNQLGEASLEIAVREIFEWGEMQTDPNFGNYLVRLGNGQDIQDKIVLLDFGAIRQFDEHLLSVARQLIQAGYQHNKDAMVKAMTGYEFFDAMPESIKPGMADVFLLATEAFSTPANNPDMPAGLMDEHERYEWKKSQLHSRVMQQASKSMASRYFSVPPKEFMFISRKFIGAYTFMTVIDAKTNVRRMIRNFA</t>
  </si>
  <si>
    <t>OH685_11670</t>
  </si>
  <si>
    <t>AcepiSO1_22130</t>
  </si>
  <si>
    <t>MSYKHNNLMAMRHRFWDESSDSVLNEKQFLQQTLIEQGIFNNATLDDVKYFFYTLPSIIIVKAHALGFMHDSVKQMLLQHIQTNRLHLMQKSELKIQFKM</t>
  </si>
  <si>
    <t>OH685_11675</t>
  </si>
  <si>
    <t>AcepiSO1_22140</t>
  </si>
  <si>
    <t>Cys-tRNA(Pro) deacylase YbaK</t>
  </si>
  <si>
    <t>MIFYVILVNSLSKFKKFSKKTIIQIISSITLFIMTPACRLLKSNKIEFSIHEYEHDSNAKSFGLEAAEKLNLDVREVFKTLMVSDDKNFFVAVLPVNHQLNLKKVATAFGCKKLQMANPKDAERLTGYLVGGISPLGQKKRLKTVIDASAQAFSKIYVSGGKRGLDIGLNPKDLAQLLNAQFVDVLDE</t>
  </si>
  <si>
    <t>K03976</t>
  </si>
  <si>
    <t>OH685_11680</t>
  </si>
  <si>
    <t>AcepiSO1_22150</t>
  </si>
  <si>
    <t>Outer membrane receptor , putative</t>
  </si>
  <si>
    <t>MFAQQVYANTNIEKAALNNQPTQKPVAQLQKIIVTATRTPKNIAEIAGTVQTIEKQQIEQQATAGRKIADILAQLVPSLGVSSGTTTNYGQTMRGRDVMIMIDGVSQNGSRDVARQLNSISPGMIERIEVLSGATSIYGSGSTGGIINIITKRADSTKPLSFETKLGITSSDTFRSDSLAYEIGQSISFNKDNINGFLGANFTSRGSQFDSHGDRIAIAPMQGSRPDTDTIDINSRINIDLTDYQSLSLGSQYYKDEQDTNYGPDYGKNYIYGGAPNSYIGKKGLEISNQPFTERYAFNTQYQNKDILGQVLNLEGYYRKEDARFFPVFLGGEGTEAKQSQSEIKVAGLRSTIQSDLNIMNRDLNLTYGLDYEHEKDQQHYEHFTAFNTGLTYKPTGKTSDAGPNTTIQSAGVFIQGDYALTDRMNVQAGTRYQYIKAETEQYSTKNGIQPSGSVNDDAVLFNLGAIYKLTDEQQIFANFSQGFSFPDVQRMMRDAFNISTANIQPISVNSYELGWRLQGEQSLNLGITGFYNTSDKVVQFYKNSNKETVAEVMDKDQRVYGAELTATYPFMEEFKVGGTLGYTRGQYKDTDGKWKELNAFQVSPIKGTVFAEWNSDEGYGARMQILAIKGTNEAVKDGSLSAVKIKGYSTMDVLAHFPAWKGRIDFGVYNVWNRDYRTIYSQQAEKVYGLVESIPAEGRTYGLSYTFNY</t>
  </si>
  <si>
    <t>OH685_11685</t>
  </si>
  <si>
    <t>AcepiSO1_22160</t>
  </si>
  <si>
    <t>CbbY family protein</t>
  </si>
  <si>
    <t>MDGTMFDTERLRFQTLQQASQELIGQEFSHEYLMQCLGLSATTAEQLAQRLYGVNVPYKEIRKKADEMELEYIRKHGVPIKKGLVQVLERLRKSGLRMAVATSSRRAIAEEYLINANVYKFFDVITCGDEVEQGKPHPEIFLKAASQLHLDANQCLMFEDSENGLTSAHTSKGLTILLKDIKEPNDEMLEKAHFYYDQMYDFLTDLDQFIPVMDMPEMQEPFPQSLNQLTVGIHGFGAIGGGYIAQILSHWDGYTKPKKIIASTRNSLFREAVNAFGTYSIRYGQFSYDERIENMTIVDSENEQQMLEMYTHSSLIALCLPEQAIEAEAKIIAKGLYARFNSPLETCIEPLTFLIILNKVGAKYLVMKHLRKALLELTNDEDVTEHILKEHYFCDTVVNRMVSKLSNQNLYRQLRIKHNFLEQHLEDVEHEEQIEIEDCNKLTQDQQNQASLYVDNMRRNFQPGHILQSMDLILFHSETDMPIYVEKGSPLLEKLRQVVLVGQITDIQLIKNRLWNGVHAMLAWYASLLGYESIGVAMGDHSVKAFAENLIREVKQGLAIVLPNYAKDLDRMAQSFLDSCEYAFKDPCQRVARDPLRKLTHNERVIASIEVNINYDLPYKNLLKGAALGYAYAIQFLEIEGTDAIKHLHEQVKKLDMSAAQKAQLEVELTQLIEYLFSEHGKQPLNMNIVNSEKARTQYA</t>
  </si>
  <si>
    <t>OH685_11690</t>
  </si>
  <si>
    <t>AcepiSO1_22170</t>
  </si>
  <si>
    <t>MVPTSIRDYPEWHLGRQNYALWYLEINNQKTADYLDALRAHFLEFLLEPNSRQYHITLFICGFLDHETRVYSDDFSLSEFEQQREILKKEDFAPFHLKIGSIDSFSSALFVEIRDTKNILFQIRQKLGLVSNEIAALDYCPHITLGLYNTDYSSDLILQKISELPVQYKQAEFDLKVEHLTFGYYQAQTLQGKLYPYQHLFLGDACCN</t>
  </si>
  <si>
    <t>OH685_11695</t>
  </si>
  <si>
    <t>AcepiSO1_22180</t>
  </si>
  <si>
    <t>2.7.7.62 2.7.1.156 Adenosylcobinamide kinase / Adenosylcobinamide-phosphate guanylyltransferase</t>
  </si>
  <si>
    <t>MLQLILGGARSGKSRLAEQTAIDRQLAVTYVATAQALDFEMQSRITHHQNQRPSHWSLVEEPLYLAKILQKIDRPNQIILVDCLTLWLTNLLLLEDQNVQQLECEQLLKVLPMLQSEIILVSNETGLGVVPLGEISRRFVDEAGRLHQSLGQIADKVVFCVAGFPMILKGEK</t>
  </si>
  <si>
    <t>K02231</t>
  </si>
  <si>
    <t>OH685_11700</t>
  </si>
  <si>
    <t>AcepiSO1_22190</t>
  </si>
  <si>
    <t>2.4.2.21 cobT nicotinate-nucleotide--dimethylbenzimidazole phosphoribosyltransferase</t>
  </si>
  <si>
    <t>MNWWLQSVQQPDVDAKQQAEQHQLQLTKPTGALGDLELIAVKLASLQSNAHPHINHPWITVFAGDHGVVEENISAYPQTVTRQMLQNFTTGGAAISVIAKYHQAHLQVIDCGTVGEAYEYAGVERHCVRAGTANFAKQVAMNADECRAALELGKNSVDTAKSKGADIYIAGEMGIGNTCSASALACLLLNDTAEQLTGVGTGIGADQLRHKIEVIEKAIELHHKHVVGDVFKTLCAVGGLEIAAITGAYIRCAQVGLPIIVDGFISSVAALCAVRMNSKVRDWMLFGHQSAEYGHQRILQELNAEPILKMNLRLGEGSGAGAALALVKMACVLHNQMATFAQAAVSGDKIG</t>
  </si>
  <si>
    <t>K00768</t>
  </si>
  <si>
    <t>OH685_11705</t>
  </si>
  <si>
    <t>AcepiSO1_22200</t>
  </si>
  <si>
    <t>3.1.3.73 Alpha-ribazole-5'-phosphate phosphatase</t>
  </si>
  <si>
    <t>MGKFRIDLLRHGESQYSHTLRGHLDDELTAKGWQQMQSTIEQVANQPWDVIISSSLKRCACFAEQLAKTTQLPLLLNHDLKEMYFGDWEGVSTQQIYETSPELLANFWQKPSQYCPPRAETLNQFQIRVLKGFQDLLKHMQKQNLQHALVVTHGGVIKLLACLARQQPLDDLLKMPAELGKLYSLEFYETDGQVTFKLR</t>
  </si>
  <si>
    <t>K02226</t>
  </si>
  <si>
    <t>OH685_11710</t>
  </si>
  <si>
    <t>AcepiSO1_22210</t>
  </si>
  <si>
    <t>MNILFKTTMLAASLLLVACNDNDDQEAQTAPSTNQSKYYQTKTPYQPQQEIKNYEKAPNGFQPVFTELVARHGSRGLSSLKYDLALYNLWKQAKAENALTPLGEQLGADLEAMMKANILLGYGVEGIRQYGYGNETMTGILEHRGIADRLLQRLPTLLNSQASILVQSSGVDRAVDSAKFFTAELIQQQPRLKDKIVPTSYTNLSSASDPSVEDGGVDRFKLYFHSLNADEDLAQPLSASQQKIYDASQAYQDFEENNKDLAQKLDELSKNTEAEKTAQTVLSPIFKADFIKKLGTTGYSFSNTGSFTVTSPKGEQITEKGKGKNTIASAVDAAAYIYELYSISGGMKDELKGIDFNKYMPLDAAKFYAEFNDTNDFYEKGPSFTESNQVTSEIAQGLKQDLFQQVDAVVNKTQPYKAVLRFAHAEIIIPLATSLDLHNMMQPLPLRQTYNYSTSAWRGEVVSPMAANVQWDIYQNSQGSTLVKMLYNEKETLFKSACNYARYTPTSFYYDYIKLKQCYQMQ</t>
  </si>
  <si>
    <t>OH685_11715</t>
  </si>
  <si>
    <t>AcepiSO1_22220</t>
  </si>
  <si>
    <t>2.7.8.26 cobS cobalamin 5'-phosphate synthase</t>
  </si>
  <si>
    <t>MTPFWIALQFLTVLPIELKTIPTAQQNGRAILFYPLVGLIIGGILFLISCLLVKLPVLLLATIIMTLWIWLTGGLHLDGLADTADAWVGGFGDKQRTLQIMKDPSCGPIGVLSLVIICLLKFALVYVLIEQHQTLFLVFVPILGRVVPSILFLTTPYVREKGLGRSLTDHLPNTTSWIITGFVLLLPLYWELQGLIAIISFLISLVYLRHLFIKRIGGITGDTVGTAIELSETVLLFAFIVSYFYLV</t>
  </si>
  <si>
    <t>K02233</t>
  </si>
  <si>
    <t>OH685_11720</t>
  </si>
  <si>
    <t>AcepiSO1_22230</t>
  </si>
  <si>
    <t>2.5.1.54 aroF 3-deoxy-7-phosphoheptulonate synthase</t>
  </si>
  <si>
    <t>MTTHSNSVSKPDIDDVNIKSIQTLVTPNELKSELPLSDVASQTVLKGRETIRNILDGSDKRLFVVIGPCSIHDPKAAHEYADRLKALSEKVKDTLYLVMRVYFEKPRTTIGWKGLINDPDMNDSFNIEKGLRIGRKLLLELNEKGLPCATEALDPNSPQYYQDLISWSAIGARTTESQTHREMSSGLSSPVGFKNGTDGGLTVATNAMQSVKYGHSFLGLNEDGQVSIINTNGNPYAHVVLRGGNGKPNYDAGSVAEAENALAKAKVSNKIMIDASHANSNKDPYLQPLVLKNITEQILDGNKSIVGIMVESHLKGGRQDIPENLCDLEYGKSVTDGCIDWETTEKTLLEMHEVLKEVLPNR</t>
  </si>
  <si>
    <t>K01626</t>
  </si>
  <si>
    <t>OH685_11725</t>
  </si>
  <si>
    <t>AcepiSO1_22240</t>
  </si>
  <si>
    <t>Putative sulfate permease</t>
  </si>
  <si>
    <t>MSGAFEFILAGMLVGFCVGITGVGGGSLMTPILIGLFRIEPHIAIGTDLLYAAISKFCGSMVHARKLNIVWPIVLWLAVGSIPASFITSWVLEHYLSQSTHYKAVLTMVLGFMLTLTGVSIIFRTRIEKFFNKFRSKEVTQTENEQLAIHKKRSFIVIMGIILGVFVTLSSVGAGAFGIMALVIMFPNLPMIRIIGSDVVHAVLLTLVAGLGHMSAGNVDFTLLMWLLVGSIPAIIIGTLISSRMPERLIRKILGITLFALGVNFMVHPVKAKPKAPVVQQQAVVAEKTGNSTER</t>
  </si>
  <si>
    <t>OH685_11730</t>
  </si>
  <si>
    <t>AcepiSO1_22250</t>
  </si>
  <si>
    <t>MILIAFILILLGMYLLFMASEKYRSPKSTGHFKSLAQKYYRYFKIAAFMLFGLCAFILIQQYKFSIGFVSWWIFATPLTFFLILLINPLKSSK</t>
  </si>
  <si>
    <t>OH685_11735</t>
  </si>
  <si>
    <t>AcepiSO1_22260</t>
  </si>
  <si>
    <t>iron-regulated membrane protein</t>
  </si>
  <si>
    <t>MHKGIRQSMAWLHSWTGLIFGWLVFAIFLMGSLSYYRHEINLWMQPALAQYEVKQDIAIKTAYQYLQEKAPDAKSWYLTVATPESPVNTMYWEKADGSYGNATLDANTGKELQLSATLGGDFFYRFHYQLFGIPIIVGRLVVCLAAFIMLIALVSGIITHKKIFTDFFTLRTFKSQRSWLDFHNISSVVALPFFLTITFTGLAIFFYLYLPWGMQKLYPENPYQYFTEIRTKTVLENQSIQPAQNLAIEKLLSQVQQSWGNQPLSTMSVKNPNTNQAQITFIQKEDRTITRNQPQITLNASTGKVLADTRNNSPIATLNAGVYGLHMATFAQPLLRLGFFFSGILGCVMIASGLLLWSLKRQIQNKSSQFHFGHYLVDRLNVAAFVGLPCATVAYLSANRLFTVTSTTTNYEIYSFFLVWLISLIIALITKKQHLWRTQLSVFIMLCLALPILNLIYLLKHEYVQSLSDYWIFARVDVFLWLFAALAIFIFCKIQPIQHKAVAKIQKKLNKLNTEVSS</t>
  </si>
  <si>
    <t>OH685_11740</t>
  </si>
  <si>
    <t>AcepiSO1_22270</t>
  </si>
  <si>
    <t>Outer membrane receptor for ferric coprogen and ferric-rhodotorulic acid</t>
  </si>
  <si>
    <t>MNIPPRPFKLTVIACAVCYANLSYAQDSEVQSLQTIQVKASNAEQSSEQTKAYNVKNSSSATKLNIEAKETPQTINVVTRQQIEDFGLTSTRDVLKNTPGVTVSNQETERTTYMARGFEISNILTDGVGFPLSGYNYNNTNPDTYFYDRVEVVKGADSLTNAFGDPSATINNIRKRPTQEFQASGGLSYGSWDTQRYEADVSGAIIPSGKVRGRIMGYEQTGDSYIDRYSSEKNGFAGIVEADLTDSTLLTVGYSQEQNKPNANNWGSLPLLDANGKQISYDRSYNPNPDWTHWDNETQNAFVELKQKINDLWTAKLTYNYLDTKHNSRLLYYYGYPKADGSDVALTAWGGQEHQEKHAVDFNLEGSYKLFNQEHEATLGYSYVRNHQQDKQSSGFINDANILNDYSQGYLRQLTTNWASWTPQSITWSDFTEAANYKQNINSIYAATRLHLNEDLKLLLGANYVQAESKGESYGSPMSYSESKVSPYVGLTYNFTPEYTGYMSYTSIFRPQTGIDKNTNQALKPIDGKSYEMGVKSSWLDDRLTGTLSVFKTEQNNYPLRSSDGNPLNRKVPTSDLESQGVEVGLSGQITDNVNLSFGYAQFSIKDTKNGGEARTYNPNQTLNLLTTYTPPVLPKLKVGAGLQWQDGIKLYDSNVNSTIKQDAYALVNLMASYEVNDHIMLQANGNNIFDKKYLNSFPDGQAFYGAPANYTVAVKFKY</t>
  </si>
  <si>
    <t>K16088</t>
  </si>
  <si>
    <t>OH685_11745</t>
  </si>
  <si>
    <t>AcepiSO1_22280</t>
  </si>
  <si>
    <t>2.4.1.182 lpxB lipid-A-disaccharide synthase</t>
  </si>
  <si>
    <t>MANRKLKIGIVVGEVSGDTLGVKLMRSFREQGIDAEFEGIGGPQMIAEGFNSYYPMETLSVMGIVEVLKDLKKLFAVRDGLINQWTQTPVDIFIGIDAPDFNLRLSKSIKENNLPIKTVQYVSPSVWAWRQGRVHGIKQSIDLVLCLFPFEKVFYERYEVPAAFVGHPLAKQLPLENPIQIAKQQLGLNENQKHIALLPGSRKGEVERLFPMLLGAANILHTKHPDIQFLIPAINDARKQQIEQGVEQLAPQLKAKIHILENTDSESKIGRMVMNASDVIALASGTATLEAMLMHRPMVTFYKLHWLTYLIAKFLVKIPYYSLPNIIAGKKVIEELIQADATPENLAAEIEKLMNVETAQIQVMQHLTMHKQLISGNTEDPVQAILKVLEK</t>
  </si>
  <si>
    <t>K00748</t>
  </si>
  <si>
    <t>OH685_11750</t>
  </si>
  <si>
    <t>AcepiSO1_22290</t>
  </si>
  <si>
    <t>MHAGLKDASVTDQQTTKANVEYKFVLDRSEIDLPFNLGQELEIEWTGNIYCTSCGAKTPKSYSQGHCFKCFKTKAECDLCIMKPETCHYHLGTCREDDFAHNVCFQPHIVYLANSSALKVGITRVSHMPGRWLDQGATQALPILKVGSRRLSGQLETMFGSLIADKTDWRKLLKGEAEPLNMVEQRDQLIEEFAPKIQTIREEFSQNLEFNETVELLENELPREFVYPVEQYPEKIKSLNLDKTPKIRGVLQGIKGQYLIFDIGVINIRKYTGYELIVRA</t>
  </si>
  <si>
    <t>OH685_11755</t>
  </si>
  <si>
    <t>AcepiSO1_22300</t>
  </si>
  <si>
    <t>MAEQNVITSMLDDLSNEQPIHTALCIGQKIDQNNAIQWHYFTVTELLSLPFTQRYDLGFVLFDTDEMQNISDVQKSQLLVKLRDLLAKRIVVVSKRSDEQLLRSLGFTQLIDKTSHDSDFALWQFNILTYKHVPDWFNSKFWANPENWNKFRW</t>
  </si>
  <si>
    <t>OH685_11760</t>
  </si>
  <si>
    <t>AcepiSO1_22310</t>
  </si>
  <si>
    <t>MTNLSNIVEVLAKQALGGNQQASGQGGLGGILGSVLGQMGGNTSSGAQGGFGGVLGSVLGQVTGNNSTPQTGSGVQSLLIAVVPLILGWVQQQGGLQAALEKLKGAGLRSQVQSWVDPNQSNSEVPTQQLQSLFNPADIEQVAEQAQAPKEQVYGAIASVLPQVIDSLTPQGDSTDHQEANQDIQNVMNLVSGFLK</t>
  </si>
  <si>
    <t>OH685_11765</t>
  </si>
  <si>
    <t>AcepiSO1_22320</t>
  </si>
  <si>
    <t>outer membrane porin, putative</t>
  </si>
  <si>
    <t>MKKLLLAAAVATLSVNAVQAAPTLYGKLNVSINQVDNKNFDGKSDVTEVNSNSSRIGVKGEEKLTDKLSAVYLAEWAISTDGSGSDTDLSARNRFIGLKTEGVGTLKVGKYDSYFKTAAGGNQDIFNDDTRLDITNIMYGENRLDNVIGFELDPKLLAGLTFNIMAQTGESTSDSKPGETGKDSKNDSFDSVSTSLGYENKDIGLAIAAAGDFGIKGKYAAYGLKDVYTDAYRVTGSYDIAKSGFVVGALWQHAEPTDDLTAYKTSKTTRVDGVDKTTDTYTNYKGLEEEAYAVTAAYKIPNTKLKVKAEYASAETQVSGKQDRKIDLYGLGLDYQINKQARFYGIVAQQKRDWIKEDDKQTVVGTGIEYNF</t>
  </si>
  <si>
    <t>OH685_11770</t>
  </si>
  <si>
    <t>AcepiSO1_22330</t>
  </si>
  <si>
    <t>3.6.1.17 Bis(5'-nucleosyl)-tetraphosphatase (asymmetrical)</t>
  </si>
  <si>
    <t>MAYDDQNIFAKILRGELPAIKVYEDDQVLAFMDIMPQADGHTLVIPKIPAVTLLDLPAEAAAYTIQIVQKIAKAMEKALNLEGIVLMQLSGAAAGQTVPHVHFHLIPTNVHHLGRHAVELGDQEKIKELAEKIKAAL</t>
  </si>
  <si>
    <t>K02503</t>
  </si>
  <si>
    <t>OH685_11775</t>
  </si>
  <si>
    <t>AcepiSO1_22340</t>
  </si>
  <si>
    <t>MNKFMVAVFTGMVSIASLGVQAATPEQECQKLQDDYNLIYASKGFCFKDPDAKEKYGNENCHTTKPKFSDKEQQRLDAIKERQKELKCK</t>
  </si>
  <si>
    <t>OH685_11780</t>
  </si>
  <si>
    <t>AcepiSO1_22350</t>
  </si>
  <si>
    <t>MPQFLLIAERVYKKFEEQKLFSEDMIEHLNSLVSIIRLEIKDTSYKLKYNFIDFEECLNKPAKECTVKLDISLMPTYKNKSEYIMWLASFIEKITLGGREKFPPLTNSLLPSCIVTNPYVTKLEQAKASSEKSAQMIVNYFKSSDYKKVNKVPS</t>
  </si>
  <si>
    <t>OH685_11785</t>
  </si>
  <si>
    <t>AcepiSO1_22360</t>
  </si>
  <si>
    <t>Polyhydroxyalkanoic acid synthase</t>
  </si>
  <si>
    <t>MKRLKSLVSEQSQIKHLSTRLFHPQTLVLSQSTPFEVIGEFNQTRIRYYAANQKQFKEPLVFVAPLAINMAIYDLYPYRSLIKYFQNAGFDVYLVDWGRLKFKDRHLNFLSFIEDFIPKAIQLVRTHSRSEQISLHGWSMAGIFVTLYTAHNHPNYVKNLIVLGSPIDSYASGYIGKLYRAINNAIGRNKKIQERIYSGLPKRLIHSPGILNSLGFKILDPKGWLDGHIQLLKNLNDLQFVQEHATLSSFLNNMIDYPGGINQDMLFNVWLQNPLKRGFIELKDKKIELKNIDCSLLVGAGRSDQLVTADAAQPLSQLTSSQDVTFTLIPGGHLGLMSSQASALEFWPQLAKWLTERSTQI</t>
  </si>
  <si>
    <t>K03821</t>
  </si>
  <si>
    <t>OH685_11790</t>
  </si>
  <si>
    <t>AcepiSO1_22370</t>
  </si>
  <si>
    <t>4.2.99.- metZ O-succinylhomoserine sulfhydrylase</t>
  </si>
  <si>
    <t>MNQSDDLEYQLDTLAIRTGHTRSFEGEHGEPIFLTSSFVYENAAEAAAKFSGQVQGNIYSRFTNPTVSMFEKRLAALDGAERAVATSSGMGAILSVAMAYLKAGDHVICSRAVFGSVVALFEKYIAKFGVDITFVDLCDLDEWKNAVRPETKLFFVESPSNPLAEIADIQALADIAHANGALLAVDNSFCTPVLQQPLKFGADLVIYSATKYLDGQGRALGGAVVGNHQLLEEVFGVVRTLGPSMSPFNAWVFLKGLETLRLRMKAHCESAQILAEWLSTHEKVEKVYYAGLPAHEGHELAAKQQNGFGGIVSFVVKGERESAWKVIDNTKFISITGNLGDVKSTITHPATTTHGKLSVEAKEAAGIQEGLIRVSVGLEDINDIIGDISRGLDLI</t>
  </si>
  <si>
    <t>K10764</t>
  </si>
  <si>
    <t>OH685_11795</t>
  </si>
  <si>
    <t>AcepiSO1_22380</t>
  </si>
  <si>
    <t>MLKPIIILVAIGAIGLVGYKVFAQKDEPTQISETVLLINDANKSVQDADLSIEKANTSFKEVPLSEYKTNNKSLQAAQ</t>
  </si>
  <si>
    <t>OH685_11800</t>
  </si>
  <si>
    <t>AcepiSO1_22390</t>
  </si>
  <si>
    <t>DNA-binding protein, YbaB/EbfC family</t>
  </si>
  <si>
    <t>MNINMLMQQAQRMQKDMESNIKKAKEELAQTEVHAEAGGGLVKVTMTGRYIVKRIEINPELLQDEPDMIEDLIAAAVNDAVRQAEVISEEKMQKANSGMGLPPGLAGMF</t>
  </si>
  <si>
    <t>K09747</t>
  </si>
  <si>
    <t>OH685_11805</t>
  </si>
  <si>
    <t>AcepiSO1_22400</t>
  </si>
  <si>
    <t>recR recombination protein RecR</t>
  </si>
  <si>
    <t>MFSDRFEQLVQALRILPSVGPKSAQRMALHLLMKNREGAFALAHALHEASSYIHECSVCHSLTEHEICDICASTDRDDQLLCVVESPADVMAIEQSGSFRGKYHVLGGHLSPLDGIGPEEIGIPYLIQRLSQGTIEEVILATNATVEGQATAHYLVEATKHLPIQMTRIAQGVPQGGELEYVDSHTLSQAVHNRMRMK</t>
  </si>
  <si>
    <t>K06187</t>
  </si>
  <si>
    <t>OH685_11810</t>
  </si>
  <si>
    <t>AcepiSO1_22410</t>
  </si>
  <si>
    <t>3.1.26.3 Ribonuclease D</t>
  </si>
  <si>
    <t>MFQFIQQQTELVDVLQKMDQCSIYGLDTEFIKVDTLWPKLGVCQVNVNGDVYLLDGVSLDLSQFWKKIFLAQQNIFHACGEDIDLIYHYADQEDLLNVFDTQVGLSFLGHGLQVSYQGALKLCLDIDIEKDQTRSDWLARPLSPQQLCYAANDVLYLMKLAHHIQEQLKQKGLYNYVLEDCSSLTKEIISETPNELLYTDVGNYRHSRRQLMQLQNLSEWREYIVKATNQPRSFILRNSTMIDMVEKNPRNSFQLSQVKDIRPNVVREYGKTILELLKDLPVESKWPSKIAKPFKITSKETLNKMDMVLAHAINETSIPKEVLLRKKWLNAIHQHVLSQGDEQDLPDYLLGWRYELLTQPLIQLFQEEKQSLSI</t>
  </si>
  <si>
    <t>K03684</t>
  </si>
  <si>
    <t>OH685_11815</t>
  </si>
  <si>
    <t>AcepiSO1_22420</t>
  </si>
  <si>
    <t>MSKILHIDASVRAAINPNSNHNSISKNIASRLINSWKQQLPIDEYIYRDVGMNPPPFINQDWIDAVFTPDNKRTEAQRDVLSISDQLIAEVSSSDILVISSPMYNYGMPAQLKAWFDQIIRINKTFDFDLARGDFPLQPLLAGKILIIITSSGEFGFEKDGIRHDMSHLVPHIRTLSKYLGVEKIYEITSEYQEFGDHRHIESLENAFQKAEEVVSKLADSFR</t>
  </si>
  <si>
    <t>OH685_11820</t>
  </si>
  <si>
    <t>AcepiSO1_22430</t>
  </si>
  <si>
    <t>MQVSLQALKAFESAARLGSFKLAAEELSLTPTAISHHVANLESRLNVDLFHRQVRKITLTTTGQRLAAAISEGFRKIEDALDEITVNGNVVRVASTSSLAAMLLIPSINEFYQLHPNISVEFSTGETLDNHLYTLPIRYGDVSLVQSQDIVKYESFNVFGSSKLDLLKCSSEPITLFTTEWKNKALPSPPLEAWLEENEWNQDRVTIKKFDQEIFGIHEALSANGLVFCSTTLSQRFVKANLLREFKTKAVQSKLCYYIPNKEDLKNRNARKFIEWVESLFNQ</t>
  </si>
  <si>
    <t>OH685_11825</t>
  </si>
  <si>
    <t>AcepiSO1_22440</t>
  </si>
  <si>
    <t>MLNNFNAEQARQNAKNFKINQDVILEKILTGTESESKEGKRKATFWFPVDAISPDHLTLVEEELRSRGFNVSTDIEHSGTTITIEISF</t>
  </si>
  <si>
    <t>OH685_11830</t>
  </si>
  <si>
    <t>AcepiSO1_22450</t>
  </si>
  <si>
    <t>MDMNFQTILLSFKNQSTGTDAFKDLKNACEQSLKESQDTKEKAAVYLIYGFARSYVILYEDEAVTTEFAHTSKTQLIAYMESLNEALLSQDDSAILSALNQVSDDYIKSSRVF</t>
  </si>
  <si>
    <t>OH685_11835</t>
  </si>
  <si>
    <t>AcepiSO1_22460</t>
  </si>
  <si>
    <t>MPRGDKTAYTAKQKRQAKHIVESEVDRGHSQEEAERIAWSTVNKQDGGGKKKSH</t>
  </si>
  <si>
    <t>OH685_11840</t>
  </si>
  <si>
    <t>AcepiSO1_22470</t>
  </si>
  <si>
    <t>Protein YcgL</t>
  </si>
  <si>
    <t>MHCDIYRSSKKDEMYMYIARPNYPDNTEQADPFENVPEAVLQAFGRATFVMHLELAPTRKLARVNVLHVLDSLQTKGFFIQMPPEGLINPNAVEPEGLRGA</t>
  </si>
  <si>
    <t>K09902</t>
  </si>
  <si>
    <t>OH685_11845</t>
  </si>
  <si>
    <t>AcepiSO1_22480</t>
  </si>
  <si>
    <t>MREDQTGIMNQLFSFLDVIPEGVIALTAYGIGAIIALWCWWRLMRRLPTTFGAISWLIVFAILVTPTVSEGPNASVAPAIFGLLFGVLTKDSPLIWSNLSLILFVIGLGLVIGYCWSKYSTNKSMRSI</t>
  </si>
  <si>
    <t>OH685_11850</t>
  </si>
  <si>
    <t>AcepiSO1_22490</t>
  </si>
  <si>
    <t>ATPase associated with various cellular activities,</t>
  </si>
  <si>
    <t>MSADTQHFTGTDQYIATDSLKLAVKAARALQKPLLIKGEPGTGKTLLAEQVAQSLGLKLITWHIKSTTKAQQGLYEYDAVSRLRDSQLGDDRVYDIKNYIKPGKLWEAFTSEERCVLLIDEIDKADIEFPNDLLHELDKMSFYVYETNETITATQRPIVIITSNNEKELPDAFLRRCFFHYIEFPDEATMREIIAVHFPNISATLVNEALQVFFKLREIPNLKKPPSTSELIDWLSLLMADDMPEDVLRNRDTSKAIPPLYGALIKNEQDVQLLERLAFMSRR</t>
  </si>
  <si>
    <t>OH685_11855</t>
  </si>
  <si>
    <t>AcepiSO1_22500</t>
  </si>
  <si>
    <t>MFVRLFYTLRKYGVPVTTRELIDLNRAVSEGLVFADQEEFYQLAKTILVKDERFFDKFDRAMKDYFDGIETFDIDELLKQVHKLPKDWFDLELLEKHLTPEQRAELQKAGSLEELMKMLEERLREQHKKHQGGNRMVGTGGTSPFGAFGDHPEGVRIGGPGRKRSAVKVWEQRKYQNLDDDQVLGTRQMQIALRRLRKFARQGAAEELDVDGTIRETAKQGILDVQMVPERRNRIKVLMLFDVGGSMDAHIAQCEKLFSAAKSEFKTLEYFYFHNCLYDYVWKDNYRRTATRMNTWDLFHTYGRDYRVIVVGDASMAPYELKSVGGSVEYMNDETGEVWLRRLRQHFDKTAWLNPETEGYWHYTQTIGWIKEIFENHMYPMTLKGIEDLTRYLSR</t>
  </si>
  <si>
    <t>K09989</t>
  </si>
  <si>
    <t>OH685_11860</t>
  </si>
  <si>
    <t>AcepiSO1_22510</t>
  </si>
  <si>
    <t>4.2.1.20 trpB tryptophan synthase, beta subunit</t>
  </si>
  <si>
    <t>MQHQINGIALPNEQGFFGEYGGQFIPPHLKEAMDEINVAYEEIRHTPEFQNELSDLFSNYVGRPSPLFHAKRLSEQLGGAQIYLKREDLNHTGAHKINHCLGEALLAKYMGKKKVIAETGAGQHGVALATACALVGIPCEIHMGQVDIEKEHPNVVKMKILGAHLVSVTRGTATLKDAVDSAFEEYLKDPKNFIYAIGSVVGPHPFPKMVRDFQSIIGNEIKEQTHHRFGKNPDYVVACVGGGSNAIGAFTAFLNDSDVKLVGVEPAGHGLETHMHSATLTLGKPSQIHGMACYVLENEAGEPLPVHSIASGLDYPGVGPQHSFLKDLGRVEYSTATDQECLDAFMTLSRVEGIVPALESSHAVAWAMREAPKLPKETMIVVNLSGRGDKDSDYVAEKLKL</t>
  </si>
  <si>
    <t>K01696</t>
  </si>
  <si>
    <t>OH685_11865</t>
  </si>
  <si>
    <t>AcepiSO1_22520</t>
  </si>
  <si>
    <t>2.1.1.- prmB protein-(glutamine-N5) methyltransferase, ribosomal protein L3-specific</t>
  </si>
  <si>
    <t>MERPTISPEHLQEAAENLSTIRDFIRFGVSALRQHDAHLGQGTEDYFAESSALVLQTLSLEWSADSEILDAKLLPSEKAEFLSLLERRINDRIPTSYLLNLAYFFNKPFYVDERVLIPRSPIAELIEQRFAPYCLDENGQMREALNNLPENAKPKTPQRILDMCTGSGCIAVALAYAYPDAEVDATDISKEALEVASINVEHHNKQYQVALLESDLFAKIPAENQYDLIVSNPPYVDAEDMADLPEEFLHEPELALAAGQDGLDLVRKMLAQAADYLTEDGLIVIEVGNSEWAMRQNFNTIDFNWLTFQKGGSGIFALTAEQCRRYRKLFEQQQA</t>
  </si>
  <si>
    <t>K07320</t>
  </si>
  <si>
    <t>OH685_11870</t>
  </si>
  <si>
    <t>AcepiSO1_22530</t>
  </si>
  <si>
    <t>4.2.3.5 aroC chorismate synthase</t>
  </si>
  <si>
    <t>MAGNSIGQLFRVTTCGESHGVGLMAIIDGVPPGLELTEEDLQKDLDRRKPGTSKFATQRKEPDQVEIISGVFEGKTTGTPIGLLIRNTDQKSKDYGNIAQTFRPGHADYTYTQKYGFRDYRGGGRSSARETAMRVAAGAIAKKYLAEKFGVLIRGHVTQIGNEVAEKLDWNEVPNNPFFCGDVDAVPRFEALVTSLREQGTSCGAKLEILAEKVPVGWGEPVFDRLDADIAHAMMSINAVKGVEIGDGFAVAGQFGHETRDELTSNGFLANHAGGILGGISSGQTIRVAIALKPTASITTPGKTINLSREDTDVLTKGRHDPCVGVRATPIAEAMLAIVLMDHFLRHRAQNADVVPPFAPIEP</t>
  </si>
  <si>
    <t>K01736</t>
  </si>
  <si>
    <t>OH685_11875</t>
  </si>
  <si>
    <t>AcepiSO1_22540</t>
  </si>
  <si>
    <t>MPKNLEAMIKVIHDLSLSSQLSENWIYSDDNPDIYIIDLDSGYTNILIPKKIKIVLSNNPELLKGYQYGLKRPLRYQELLKILLEIENNEYFKKSYQERIENITATDPFETKILYKLVCYPNFKNIHAEQIVNVTRVCALLSIESKTVQEIKKFLNLSVDEIQKIIEIIKKEAYPNYETIHENIVSILPFSNEVVQTTPPRMEQNLLLYFINKLWKKLKGEF</t>
  </si>
  <si>
    <t>OH685_11880</t>
  </si>
  <si>
    <t>AcepiSO1_22550</t>
  </si>
  <si>
    <t>MKLQGSNILGQEQIDLLTTRGLNFVWFPKQLETIYRFQYQNGAAYEFRYRAPIILILYIFLSFGIYQVLPSEQVLSWFSYYSWVGVIVLIAWILSFIKKLNQYFDYYVGVGSALAVAITFILINVIENGQDNVLFHAAMMYAIVIIYGAVGMRFYTAIFAGWMGGLVGILVSNYLNGVIDWTFLNRTYTFSSFLGMTLAYATDRQHRENYLQNCMIELNRIELMQQAQQLSLLSQQDALTGLANRRYLDETLDNEWRRALRHETPLTIMMVDIDYFKAYNDTLGHLKGDECLKEIAIAISSIAARSGDLVARYGGEEFLLLFPMTNSQQALIQVERLMNAINKIAIKHPCSDVSPHVTISVGVATTIPRLNDSISAFVARADHALYKAKTNGRNQYKIAVNEEQIVDLT</t>
  </si>
  <si>
    <t>OH685_11885</t>
  </si>
  <si>
    <t>AcepiSO1_22560</t>
  </si>
  <si>
    <t>Pyrroloquinoline quinone (Coenzyme PQQ) biosynthesis protein C</t>
  </si>
  <si>
    <t>MTALNQYGMNLEITPHNGWSQRFWDDLLPAKERVSKHPFFTEMANGGLSLDSFRYALLNFYPLVAHFPSYMAGALGKATGFSEPGVTEARDWLIQNIKVEERHLKWYRDWAGGFGLTVEELDHVRPPAAMNAVNHFLWNMSHRGNLAECLAATNLAIEWATGDWSIQVYKGIHTYTNHPEVTIDKRSLAWLRAHAHYDDLHPYEAMELIKRLCNDRPDWQQKAFHAAEEGLRYYELALDDCYRVQLQASA</t>
  </si>
  <si>
    <t>OH685_11890</t>
  </si>
  <si>
    <t>AcepiSO1_22570</t>
  </si>
  <si>
    <t>MDMSKQLSSPFLDTTPSLFRPEKSSHSQQLGKKPPVDLEAAPLFDLTEEWEHSLFGRSIHECHRNLMHIAEDADMAIGVTDPHGTLLWTWSSTPMRSSAEQVHFVEGGQWSTQAVGQNAIGLALNTHSANCVYSHENQMNSVRDWVCYAAPITDANTGQFYGIMNLSTKYQKHNSLGVLAVERCADIVKQAIQLHQKNILYIKAFGTPKVQYNQHSLTLTQRQIEILCILTLCPEGINLEELHYALYGDRPVSTTTLKAELSQLRNLIPDVIESRPYRLNCEIQCDFLMAEQALNLGFTSTTLTLYRGSFLAKSESPFLCAWRDCFDARLSHVIYQIEDIDQLLRVVSRVPDRVDAVERLLELLPEETPYRTKLLKLLE</t>
  </si>
  <si>
    <t>OH685_11895</t>
  </si>
  <si>
    <t>AcepiSO1_22580</t>
  </si>
  <si>
    <t>2.8.1.8 lipA lipoyl synthase</t>
  </si>
  <si>
    <t>MNMDFKRQVETGIKLRGADKVARIPIKILPTEDLPTKPDWIRAKITDFEEIKRIKNLLRQQKLHSVCEEAACPNLPECFGGGTATFMIMGDICTRRCPFCDVAHGRPKALDEDEPKHLAETVANLNLKYVVITSVDRDDLHDGGAAHFVKCIEEIRKRCPETLIEILVPDFRGRLETALSTLSLSPPDVFNHNIETVPRLYKAMRPGSDYQHSLELLKRFKAYCPDIKTKSGLMVGLGEIEAEVLALLNDLKDYQVDLITIGQYLQPSKSHAPIHRFVNLQEFERYTRHGKRLGFKNIWSAPMVRSSYFADRQYFGEEVPKPFSRQDVLS</t>
  </si>
  <si>
    <t>K03644</t>
  </si>
  <si>
    <t>OH685_11900</t>
  </si>
  <si>
    <t>AcepiSO1_22590</t>
  </si>
  <si>
    <t>2.3.1.190 Acetoin dehydrogenase E1 component alpha-subunit</t>
  </si>
  <si>
    <t>MQLTEEQLLAAYKRMRDIREFEDRLHEENTNGDIPGFIHLYSGEEAVAVGICENLTDKDYITSTHRGHGHCIAKGCDIHAMMLEIFGKDDGLCRGKGGSMHIADLDKGMLGANGIVGGGPPLAIGAALTAKTLKTGGIGLSFTGDGGSNQGLTFEAMNMAVVLKLPVIFVFENNGFGEGTGHDYAVGSKDIAGRAAGFGLPAVKVDGTDFFAVYEAAQTAIERARRGEGPSVIETITNRFYGHFEGDPGLIRSKEEVEFIKENKDPLKIFREKVKGKIDEAKLDEIDAASKANVDDAVAKARAAAYPKPEQLLTDVYVSY</t>
  </si>
  <si>
    <t>K21416</t>
  </si>
  <si>
    <t>OH685_11905</t>
  </si>
  <si>
    <t>AcepiSO1_22600</t>
  </si>
  <si>
    <t>2.3.1.190 Acetoin dehydrogenase E1 component beta-subunit</t>
  </si>
  <si>
    <t>MPNKSFRNAIKEAIESEMRRDPTVFVVGEDVRGGHGGKNTEENELEGFGGVLGVTKGLWTEFGSERVIDTPITESAIIGMAAGAAATGLRPVADLMFMDFYGVCHDMLYNQAAKFRYMFGGKAKAPMVVRGMIGAGFSAAAQHSQSPYNVFAAVPGLKVVVPSSPYDVKGLLIQAIRDDDPVVFCEHKMLYDVKGEVPDDAYTIPFGVANYTREGTDVTIIALGLMVHRANEVADKLAKDGISVEVVDPRTISPLDEEGILESVASTGRVVIVDESAARCGFGHDVAALIAQKGFHYLKAPVELVTPPHTPVPFSPVLEKEWIPSVERIEQAVRKTLEA</t>
  </si>
  <si>
    <t>K21417</t>
  </si>
  <si>
    <t>OH685_11910</t>
  </si>
  <si>
    <t>AcepiSO1_22610</t>
  </si>
  <si>
    <t>2.3.1.12 Dihydrolipoamide acetyltransferase component (E2) of acetoin dehydrogenase complex</t>
  </si>
  <si>
    <t>MSEIKTLEIPKWGLSMEEGTIAQWLIKEGDSFNKGDEICEIETTKIVNVLEAPFAGTLRKILAKDGDTLPVGGLIAVCAESQVSDAEIEQFIASLGGSAAKAPETPSEQSKAETSAPVAEKAEQPQTVAASASAPAKVAKDDYAVPESLQGYQTSDVFFATPHALKLAEKHNVNLAKITGSGREGRISVQDIQKAVQAAGGQWPDIKQQTQAKVFKSTADDSQVLATPVARRLAKQWGINLNDCRVSGTRGRVCKEDVEAVYYRNKPTSVNDQPLQCAAQPQSTITTVAMNGMRKAIASRLQTAKRNAPHFRLVVDLNVEALQKLRKQINETVPQVKLSINDMLIKAAAAALIKVPEVNVQFDEATQSILQFSQADISVAVAIPNGLITPIVKAANQKSLAQISDDMRDLATRAKTGKLQPDEFQGGSFSISNLGMLGIKQFDAIINPPQGAIMALGASESRAVVENGNVVVREIVTATLSCDHRVIDGAVGAKFLASFKQFVENPALILV</t>
  </si>
  <si>
    <t>OH685_11915</t>
  </si>
  <si>
    <t>AcepiSO1_22620</t>
  </si>
  <si>
    <t>1.8.1.4 pdhD dihydrolipoyl dehydrogenase</t>
  </si>
  <si>
    <t>MSEAQFDLIVIGAGPGGYVAAIRAAQLGLKTAIVEEQHLGGICLNWGCIPTKALLAGAELATQFKHAGQFGFQVSQLDFDIQKLVQHSRQVSAQLVQGIDYLLKKNQVTVFNGRAQLTAKEKLEVTDAQGNSQALSAPHIILATGAKARHVPQLPVDGTYVWSYKEALVPEQLPKSLLVVGSGAIGSEFASLYQDLGCQVTLIDLAKQILPTEDAEVAQFVRKQFEQKGMKVLTDAVVQSIRIENGQVQCVVETANDVQTLVFDRVLSAIGVQPNTTGLGLERLGVELNPQGFVAIDEYCKTNVAGLYAIGDVAGAPCLAHKASHEAMICVEKIAGVANVHSLDRSQIPGCIFTHPQVASIGLTENAAKAKNLPIRIGKFSLTANGKALAIGDVTGFVKTVIHAETGELLGAHMVGHEVTEHIQGFAIAKYLEATDESLAQVIFPHPTLSEAMHESILASMQRAIHM</t>
  </si>
  <si>
    <t>K00382</t>
  </si>
  <si>
    <t>OH685_11920</t>
  </si>
  <si>
    <t>AcepiSO1_22630</t>
  </si>
  <si>
    <t>1.1.1.76 2,3-butanediol dehydrogenase, S-alcohol forming, (S)-acetoin-specific</t>
  </si>
  <si>
    <t>MVKGLKNKVVLVTGAAQGIGRGIALRLAQEGAHIALVDMKQDRLNDVQQEIQALGVNASTFIANVSDREQVYAAINHAEQTLGGFDVMINNAGIAQVQAIADITPDEFQKIVDINIGGVLWGIQAAAAKFKQRQHKGKIINACSIAGHDGFALLGIYSATKFAVRALTQAAAKEYASHGITVNGYCPGIVGTDMWVEIDKRFAEITGAAIGETYKKYVEGIALGRAQTPDDVAALVAFLASEDSDYITGQSILTDGGIVYR</t>
  </si>
  <si>
    <t>K03366</t>
  </si>
  <si>
    <t>OH685_11925</t>
  </si>
  <si>
    <t>AcepiSO1_22640</t>
  </si>
  <si>
    <t>1.1.1.4 2,3-butanediol dehydrogenase, R-alcohol forming, (R)- and (S)-acetoin-specific</t>
  </si>
  <si>
    <t>MKAARFYDRGDIRIEDIPEPEVTHGTVGIKVAWCGICGTDLHEFMEGPIFIPPCGHPHPISGESAPITMGHEFSGVVYAVGEGVDDIEIGQHVVVEPYIVADDVPTGPGDNYHLSKNMNFIGLGGRGGGLSEKIAVKRRWVHPISNKIPLDQAALIEPLSVGHHAYVRSGAKAGDIALVGGAGPIGLLLSAILKAKGLKVIITELSAKRKEKAKESGVADYILDPSEVDVVSEVMKITNGDGVDVAFECSSVNKVLDTLVAAVKPTGVIVIVSIWSHPASINVHSVVMKELDVRGTIAYVNDHQETIKLVEEGKINLEPFITQRIQLDDLISQGFETLIHNNESAVKIIVHP</t>
  </si>
  <si>
    <t>K00004</t>
  </si>
  <si>
    <t>OH685_11930</t>
  </si>
  <si>
    <t>AcepiSO1_22650</t>
  </si>
  <si>
    <t>MIVRDKSNVFKLLFAWKGTILPKVLPALSFVVFISACVVWLSYYHWIQIPTVPAIGFTIFGVILSICTGFRNNACYDRWWEGRKLWGALIANARHIVRDSHVLSNEQREHLIHQVLIFSNLLRDRLRQQTVEPTKFLEHAYLNNSSLNYLNEHINAPQFVLENIQKDLVKVLKDGEISDIIYSTLNRHIVELGNIQAGCDRIAGTPLPYSYSVLLHRAVYCFCFILPFSLEAALGIWTPLIVGLIAYMFLGLDALSAQIEEPFGLQENDLPLDSIVRLIERESLSSLGQPLPPIIEAQNNNLL</t>
  </si>
  <si>
    <t>K08994</t>
  </si>
  <si>
    <t>OH685_11935</t>
  </si>
  <si>
    <t>AcepiSO1_22660</t>
  </si>
  <si>
    <t>Transcriptional activator of acetoin dehydrogenase operon AcoR</t>
  </si>
  <si>
    <t>MAKLNFELEQDFYILFEQLKALFPNASLFLADTTTQAIHYKFNTDDISVENIAALTQDHHNQYLEINTPKMRKRFIYQEHDIYIAEHRIIGKLHILQPVSIENDIVDEVELTEQLQDLAKVFNSCSPEMTRMFSIIQRVAITEFPVLVRGESGSGKELVAKAIHDYSQRKNKIFVAINCAALNSNILESELFGHVKGAFTGAIRDHKGVFERAAGGTLFLDEIAEIPLELQAKLLRVLETGEFTPVGGEKPIQANVRIITATHKALREEAKAGRFRHDLLYRLRVIPIFIPPLRERKVDIPLIVDQILKESSTQLDTMPRHVNQKAMQVLLNYDWPGNVRELKNTLLYALTMANGKDEIEVEDLPNELLNAEDYVKLPETNTELSPENVQAALEKYNHNLNMVANIFGISRTTLWRYRQKHKL</t>
  </si>
  <si>
    <t>OH685_11940</t>
  </si>
  <si>
    <t>AcepiSO1_22670</t>
  </si>
  <si>
    <t>MBL-fold metallo-hydrolase superfamily</t>
  </si>
  <si>
    <t>MFFKQFFEKESSTYTYMLGCEETREAVLIDPVASDIEIYAKELEQHQFTLIYTLDTHVHADHITAANLLRERFHCKSVLHRNSDVSCGDILITDGCMLKVGNLSIEARYTPGHTNACTSYLVENMVFTGDALLIDGCGRTDFQQGNAGTLYDSIHKQLFSLPDDTIVYPGHDYKGRLSSTIGYERLKNSRLGQNRSREDFIKLMNNLNLPYPKQIDKALPANQACGSTSQS</t>
  </si>
  <si>
    <t>K17725</t>
  </si>
  <si>
    <t>OH685_11945</t>
  </si>
  <si>
    <t>AcepiSO1_22680</t>
  </si>
  <si>
    <t>Sulfide:quinone oxidoreductase, Type II</t>
  </si>
  <si>
    <t>MELKRVNQDFFVADQITADDIAKIADQGVKTLICNRPDGEGADQPNVIEIEEAAQQYGLNVIYQPVTSGKITDQQVTEFKQLYQNAQKPILAYCRSGMRAISLWALAEVAPQDAALLVESGNKLGFNLKGLVPRILKRDHEPATIPCYSVVIVGAGAAGISVASSLLCREPHLDIVIIDPADTHYYQPGWTMVGGGIFKPQVTARSMASVIPSKVKWMKAAVAGFDPQHNQIILEGCQPIQYKALVVCPGLKLNWHGIEGLVETLGKNGVTSNYRYDLAPYTWELVQQLNGGKAIFTQPPMPIKCAGAPQKVMYLSADYWLKQGKLKDISIHFYNTGAVLFGVKEYVPALMQYVEKYGSELHFNHQLVKVDGPAKKAWFKVVNDENAALVETDFDMLHVVPPQQAPDFIRASTLTDEAGWVSVNPQTLQHTQHANIFALGDVMNAPNAKTAAAARAQAPIVAVNVLAQLKGEQNFCEYNGYGSCPLTVERGKIVLAEFGYGGKLLPSFPKWVINGQKPSRLAWLLKEQILPPIYWQGMLKGREWMVKPERG</t>
  </si>
  <si>
    <t>K17218</t>
  </si>
  <si>
    <t>OH685_11950</t>
  </si>
  <si>
    <t>AcepiSO1_22690</t>
  </si>
  <si>
    <t>MLLLVVEGIVIGFLLGLTGAGGGILAVPALMTSQGWSVAQAAPIGLLAVALSTLIGTIEGLFKKIVRYRAAIWIALIGAPMAHIGILIANTISPIWLMLMFSLVMFTVGYRLISNRVSDFHNPPCQVNPSTGRFIWNFKTGSVLASIGIIAGLLTGMLGVGGGFVIVPALRKVTNLDMHSIVATSLMIIFLISGMSIVMHIAEGFHYPVGITSAFALACAVGMLLGRRAIRFIPSAIVQKVFALMVFAVAIYMVIKIVNLTNI</t>
  </si>
  <si>
    <t>OH685_11955</t>
  </si>
  <si>
    <t>AcepiSO1_22700</t>
  </si>
  <si>
    <t>MKRVNVAICGFGRIGQQIAELLLNRSNYYKQKYQIDARLVGVCNSSSGLIDQEGLQAAKWLDKTKYQVGLTEQKFLEQVQADVIIETGPSDYVTGGKGLFYLDYALTHSMNAIAVSKGALVVEGRKLINLAHQHNKKLFFSGATAAALPTVDLFEYNLAGCQILEIEGVFRGTTNFILNDMLQHGCEFAESLGKAQAKGIAEPDSSFDVDGWDTAAKITILANTVLGADIKIQDIPRQGISHVTAEHIRDWKKENLIPRLVGFIDIKNQQIRTGVELRLVPANHPFAHLQGSNKCIRVLTQEMGELVVSGGASAPLATAAAALKDFELMLKMGY</t>
  </si>
  <si>
    <t>OH685_11960</t>
  </si>
  <si>
    <t>AcepiSO1_22710</t>
  </si>
  <si>
    <t>MNILLYVAVVLIWGTTWIGIAVQSHYATPVVAILWRFAISALLLWVVLLFSGKLQRIALKDHLFCMLQGLCVFGLNFICFYTAVKYVNSGLESVIFSMAVFFNAINALIFFKQKPSPNFAPAALLGLSGIVLLFWHDLINNQFNAQLLMGIGLCAVGTYGFSLGNMISVRHQKRGLNIFSTNCYAMTYGALVMLSLALFTGQDLMPPMNFPFLSSVLYLAIFGTVIGFSAYFSLVGRIGAAKAAYSTLLFPLVALTVSTFFEGYVWTLNAVFGILLILLGNYLMFSKLEIGKKLFNSQKNCEKQA</t>
  </si>
  <si>
    <t>OH685_11965</t>
  </si>
  <si>
    <t>AcepiSO1_22720</t>
  </si>
  <si>
    <t>MAYQTLEQLQQSKAKLHETVVLDENMQLAFWSNQQDRVSVCSDHHTLSLYIQDGYESYQKTPAGWKNGGGPGRFCLLPEHQESTWDIRGGLKFVHLYYTDQHLRDVAEKIWDKEPNQIELNEVVFNDDEKIRALYQFFLLDCDWKDSANHLQMSTTASLLLNHLIRRYSNVKWQQPIIKGGLAPHKLKYIQDWIEGHLDQALTLSDLANVVNLSEYHFAHMFKQSMNMAPHQYVMQRRLTKAKGLIQSSQLSLQDIALVCGFSSASHLSHRFKQFYGISPSQLR</t>
  </si>
  <si>
    <t>K07506</t>
  </si>
  <si>
    <t>OH685_11970</t>
  </si>
  <si>
    <t>AcepiSO1_22730</t>
  </si>
  <si>
    <t>MTLASRSHRFSEIKRSINGISQRMLTLCLRGLERDGLVKRTVYPVVPPHVEYELTPLGHSLTEPVIALGQWAQQHIADIDAARAAFDAAQDKPITLDT</t>
  </si>
  <si>
    <t>OH685_11975</t>
  </si>
  <si>
    <t>AcepiSO1_22740</t>
  </si>
  <si>
    <t>MKLLQIDTSILGEQSVSRQLTSSVIGKLSAAYPDAKIIHHDFALEPIPHLSDAEFLAWQGVEPNNEIAQQHVARNTQYLDEFLSSDIVVIGAPMYNFSFPSQLKAWLDRLSVAGKTFRYTENGPQGLVEGKRVIIASSRGGVYSEGSPAEALDYQETYIKAFFNFIGVTDITFVRAEGIAFGPEARQAALDNAAAQIAQLAG</t>
  </si>
  <si>
    <t>OH685_11980</t>
  </si>
  <si>
    <t>AcepiSO1_22750</t>
  </si>
  <si>
    <t>MENEKSPLPESIIQVTFWQAFLFWLKLGFISFGGPAGQIAVMHQELVEQKRWISEKRFLHALNYCMLLPGPEAQQLATYIGWLMHRTAGGLVAGILFVLPSLFILIGLSWVYIKFGDVPVIAGIFYGIKPAVTAIVFHATYRIGSRSLKNKFLWFVAIAAFLAIFVLKLPFPLIVLSAGIAGYLTSKKYPELFSSAAEHKSSQKDYGPAFIDDDTPTPEHAKFHWSRLAKLIFVAIALWLLPILALGAYFGWHHSYTQMAWFFTKAALLTFGGAYAVLSYVYQGAVNHFGWLSPTQMIDGLALGETTPGPLIMVVAFVGFLGGVNHSLLGSEHLFFAGALGAVIVTWFTFLFSFVFIFAGAPIIESTHNEIKFTAPLTAITAAVVGVILNLALFFSYHVLWPQGFSGHFDIVAAFITVGAFIALFRFNVNVLYVIFASALVGLAVTFFS</t>
  </si>
  <si>
    <t>OH685_11985</t>
  </si>
  <si>
    <t>AcepiSO1_22760</t>
  </si>
  <si>
    <t>dicarboxylic acid transporter PcaT</t>
  </si>
  <si>
    <t>MTYTQEEKRSRIRGIVGAASGNLVEWFDFYIYAVFAAYFTQALTAPDMDSTTKSIYVWGVFAASFFMRPIGSWVFGRIADRHGRKKSMVISICLMALSSFLFAALPTYDQVGLFAPFLLLVVRLLQGLSVGGEYGAVATYMSELGLKGQRGFYSSFQYVTLSGGQLLASLLGVILLTFLSEQQLHDGGWRIPFVIGGIAAIFSLLARSRLEETLSHQDSERKESGSLRELFKKHWRTFLLVVGYTSAGSLTFYVETVYSKTYLTNLGMDGKTVGYIMTFALFVYMCAQPVFGAISDRIGRRSSMLAFSLLSAIFIYPVMVIGMRAYIDSPIIIALLLIFMMMLLSFYTSISGLVKAEMFPPHVRALGVGFSYAVGNALFGGSAPSVALQFKAAGIENTFFIYVIVMLIICFLCSLALPKKPDYLEHDH</t>
  </si>
  <si>
    <t>K03761</t>
  </si>
  <si>
    <t>OH685_11990</t>
  </si>
  <si>
    <t>AcepiSO1_22770</t>
  </si>
  <si>
    <t>MHGMAGSYSMERRSLNLHFMTCSKTALASSIALMTSVVYANEAEVSQLPTITVNATQNNDVLYTSKKVNLSGFQTDDLKKVPASITTITSERIADQHSKTLTDVIKNDSSLGDGYAAIGYYPNFVARGFALDLGSSYLINGHTIRGEQNVALENKEQVEILKGISAIQSGMSTPGGVVNYVAKRPAHVKNITVDANSEGGYTLVTDVGGFVNDSFGYRINLAHESIHPNVDHANGKREFGSVALDWKINERSKLLFDIEAQHQSQRSVPGYQLLDGQEVPTNVDQDRLLGYQSWSKPVVNNSVNASLKYQYAFNDQWNGSLSASQSRVVIDDNSAFPWGCYNDNCEVTGLGNTFDKHGNYDIYDFRSPDDTRITNQFAAGLNGQFNTANIQHQIAFELQRTYKTLKHHTPLNVAVGTGNIYQDTIDYSPSSESLGDRYKALESDQTAFTLSDRVQFNDQWSTLLGGKLIHLDEQAYTSDGQQSRDTDLNKFLPQLALMYSPTSKTNLYASYAKGLSDGGEAPWFANNALEVLSPKNSEQYEVGVKQQIRNFLVTAAIFDLKQDNQYSKVNAEGTFDFVSQGEQHNQGIELGLTGALTDTLDVSSGITYTKSRLVDIDNDSYKGHQTQNVPKVRATAQLSYKVPSVEGLRLLSGMQYSSSKYANKEGTAKVGGYSVFNIGAAYKTNFAGHDTSFRFNIDNLFNKKYWRDVGAFMGDDYLFLGNPRTAQFSTTFSF</t>
  </si>
  <si>
    <t>OH685_11995</t>
  </si>
  <si>
    <t>AcepiSO1_22780</t>
  </si>
  <si>
    <t>4.3.1.1 Aspartate ammonia-lyase</t>
  </si>
  <si>
    <t>MNAEITTRIEKDLIGYREINNNDYYGVQTLRALENFNLTQSKVGNFPHLIKALAMVKLACAEANYNLKSLDQTKFEAIEYSCNQLIRGNFHDQFPIDMMQGGAGTSTNMNANEVLANVALEYMGHAKGQYQYLHPNNDINMSQSTNDVYPTAIRLGLLLSLDELNLPFNNLILSFRNKSQEFAHILKMGRTQLQDAVPMTLGQEFGAFAVTLQKDLEQINTLIPNVLAYMNLGGTAIGTGITTEYSYRELAIQALAKISGKKIKPAPDLIEATSDMGDFVLLSGLLKRTATKLSKIANDLRLLSSGPRTGINEINLEARQPGSSIMPGKVNPVIPEAMNLACFQIIANDLAVTLAAEAGQLQLNAMEPLIAFKLFESMDLLGKAMAMFQSKCIDTITANPEHCKALVENSIGIVTALNPYLGYETTTRIAKTANETGQSVLALVQNEGLLSAQVLDDILSINNMVKPKMSA</t>
  </si>
  <si>
    <t>K01744</t>
  </si>
  <si>
    <t>OH685_12000</t>
  </si>
  <si>
    <t>AcepiSO1_22790</t>
  </si>
  <si>
    <t>MLKVTAALIILGSFTYYVLFHGEEKSESKTSRLLKEAEQSIASAETSVNKANSIVPISYK</t>
  </si>
  <si>
    <t>OH685_12005</t>
  </si>
  <si>
    <t>AcepiSO1_22800</t>
  </si>
  <si>
    <t>MRMKFIAYDPNSGEKLSLKEHIHHMDKYTTYIFFSDENDNMVFNPQKRQVFEITQYTSNMMVEISRKLYYLIGEY</t>
  </si>
  <si>
    <t>OH685_12010</t>
  </si>
  <si>
    <t>AcepiSO1_22810</t>
  </si>
  <si>
    <t>MNLEVRWVEDLLTLERERSISKAAEKRFISQSAFTRRIQQIEEMIGAEVIVRNNKNNIEFTDIGRIMLVMSKNIEKQVEETAKLIKNIKNETESTIRFCVVHSLASGFLTTFLKKFPTFMRDLKIEIVATNSGEGLSLLKEGACDFMICYADRSNINRVGDDILSGIKIAETEIVPVSATEADNTPKHTIQSNFSLLAYSKHAYLRKLVDQLIEGKLIYKTLYETDNATNLKELVLQGLGVAWIPKINVEEDLATGKLVMLDHNEYCLPQDIYIFKNNLSDNKSVQQIWKGFQTQHD</t>
  </si>
  <si>
    <t>K21645</t>
  </si>
  <si>
    <t>OH685_12015</t>
  </si>
  <si>
    <t>AcepiSO1_22820</t>
  </si>
  <si>
    <t>MFDLDSRLLNIFYHIYRFKSVSMAADAIGLTQPSVSNGLNKIRQHFNDPLFIRVGNEMIPTELAKEIFPLISEVIDKVESINNFSVNFDPLTSDQLFTIAMTDVSHLVLLPQLTNYLKEKAPLIRLNIRPITPETSYQMANGEIDLAIGFLPQLEEGFYQQKFFKQHYVVISSKSHPRLDPNNFTLDDYMREYHIDIDAGIGHYHIKNELQNKGLDRNILIRLPSYLGVGLVVQETDAIATVPYYLSQVLLVRENLQILPAPLDFPTYDVKQHWHMSCHHKSSHKWFRKTCYELFKV</t>
  </si>
  <si>
    <t>OH685_12020</t>
  </si>
  <si>
    <t>AcepiSO1_22830</t>
  </si>
  <si>
    <t>2.3.1.9 2.3.1.16 3-ketoacyl-CoA thiolase or Acetyl-CoA acetyltransferase</t>
  </si>
  <si>
    <t>MSSIVIVSGSRTAMGGFQGSLSALTAPELGAAVIRESIQRAGVSPEQVDEVIFGCVLSAGIGQGPARQAMRKAGVPDHVGAVTINKLCGSAMKAVLMASDTLKAGSANIIVAGGMESMTNAPYILPKARGGYRMGHGEIKDHMFLDGLEDAETGRLMGSFAQDMANTKGFTREQMDNFAISSLKKAQTAITEGYFKEEIVPVEVKTRKGVEVIDQDEQPLKANLEKIPTLRPAFSKDGTITAANSSSISDGAAALVLTTEEYAQSHGLNTLAKIVATSTHSQHPSEFTIAPISAIQKALERAGWSVDEVDAWEINEAFAMVAMAPIHELGIDEAKVNVHGGACALGHPIGATGSRIILSLIYALKRLGKKKGVAALCIGGGEATAVAIEI</t>
  </si>
  <si>
    <t>K00626</t>
  </si>
  <si>
    <t>OH685_12025</t>
  </si>
  <si>
    <t>AcepiSO1_22840</t>
  </si>
  <si>
    <t>Short-chain fatty acids transporter</t>
  </si>
  <si>
    <t>MEKQQGIFERFALRISDWSEKWFPDSYIFALLGVIIVSVAALGIGAPIHDVATSFGNGFWSLIPFTLQMTMLIIVGYVVSVSKPVKFLIQKMARIPNSGRGAIVLVATVSLLISLVNWAVSTILTALLVIALAKRKELNMDYRAAAAAAIIGMGATWALGISSSAAQLQANKTSLPESIYNLTGVIPFTETIFLWQSIAMTIILVIVSIAIAYWSAPKGNNVKTIDSFDVQFEEDKPHEEKSNRPGDWLENSPILTIIVVALGLIWMFFEFSKSNPIIAISSLNTYNFVFLMLGLALHGTPRNFLNAVSKAVPAVSGILIQFPLYGSIAFIMTQALNSQDLSLSHYIAEFFVSIASKETFAIVMGIYSAILGFFVPSGGGKWIIEAPYVMQAANDLKVHLGWSVQIYNAAEALPNLINPFFMLPMLGILKLKAKDVIGFTVTQLVVHFPLVLFLLWFFGRTLSYTPPTF</t>
  </si>
  <si>
    <t>K02106</t>
  </si>
  <si>
    <t>OH685_12030</t>
  </si>
  <si>
    <t>AcepiSO1_22850</t>
  </si>
  <si>
    <t>2.8.3.8 Acyl-CoA:acetate CoA-transferase, beta subunit</t>
  </si>
  <si>
    <t>MAWSRNEMAQRAAKELEDGFYVNLGIGLPTLVANYIPENINVWLQSENGLLGIGEFPTEETVDADLINAGKQTVTARPGAAFFSSSESFAMIRGGHVNIAILGAMEVSENGDLANWMIPGKKVKGMGGAMDLVVGVQKVVVLMEHCAKDGTPKIVKNCSLPLTGKGVVHRVITDLGVMDITPQGVELIELAKDVTLEQIQAATGVEFYKTLVA</t>
  </si>
  <si>
    <t>K01029</t>
  </si>
  <si>
    <t>OH685_12035</t>
  </si>
  <si>
    <t>AcepiSO1_22860</t>
  </si>
  <si>
    <t>2.8.3.5 Succinyl-CoA:3-ketoacid-coenzyme A transferase subunit A</t>
  </si>
  <si>
    <t>MNKVYANAEAALKDVIADNQTLAVGGFGLCGIPEKLIVAVKQSGVTGLTCISNNAGVDDFGLGILLQTKQIKKMISSYVGENKEFERQYLNGELDVELTPQGTLAEKLRAGGAGIPAFYTQTGVGTLIAEGKEERTFNGKNYILEESLTADVALVKAYKADKAGNLVFRKTAQNFNPECAMAGKITIAEVEQVVEIGELDPDEIHLAGIYINRIVLNASPEKRIEHKTLSTEAV</t>
  </si>
  <si>
    <t>K01028</t>
  </si>
  <si>
    <t>OH685_12040</t>
  </si>
  <si>
    <t>AcepiSO1_22870</t>
  </si>
  <si>
    <t>LysR family transcriptional regulator near succinyl-CoA:3-ketoacid-coenzyme A transferase</t>
  </si>
  <si>
    <t>MTLKQLKAFLALARTLNYANASLELHLSQSALSLTIKSLEEELGGKLFNRNTRRVELTQEGKSLIPYAKKLLANWDEMENDVKQRFKLNRGTLSIASMPFVTHAILPEVIHQFLELHPNLNFSIQDIPNETIIEKVQDGIFELGICFEPDLTEGLEFKPLFEEDFLALLPKTHPLAQSSSITWQELCSNPFVTLQKPSIVRYLVEQNCLRNNITLDLKVECHQISSLSSFVAYGIGVSAIPRHFAKHIDKEHNVLIELKDESIHKTVGIVYKKNFEISNISTQFIEALIQYKF</t>
  </si>
  <si>
    <t>K17737</t>
  </si>
  <si>
    <t>OH685_12045</t>
  </si>
  <si>
    <t>AcepiSO1_22880</t>
  </si>
  <si>
    <t>MRTTLIGALFLTFGASVSAASKIEKEETKNFSTMKQCIEWLDSKYPNSKWHDNKGTSWKLENNNSNFLSGFTHIPSEENQKLIHSVAIYCKLKETSTEGLFYEGKYIVIEAI</t>
  </si>
  <si>
    <t>OH685_12050</t>
  </si>
  <si>
    <t>AcepiSO1_22890</t>
  </si>
  <si>
    <t>MPQVLVAILSLIINCGMQTLIGYKIPQSAPKYKFVASATYIILFTFLLAIYSTTILLEGLKVAPQAIWLGYLFFHVVGMALYFANNTDEFCWENLLK</t>
  </si>
  <si>
    <t>OH685_12055</t>
  </si>
  <si>
    <t>AcepiSO1_22900</t>
  </si>
  <si>
    <t>MDNFMKKIIFLGLVLGLFGCSTVPVVSNTAKPIPNERVYNQDYLKKQTPEQAKVTFLRDKGFLGSGCTHDIYVNNEKAFSIRSNEIATIYLEPKYYIFRLETGGGMCPNIATSQETEVKSGAEIEYRILLPSDFNLRLTRMK</t>
  </si>
  <si>
    <t>OH685_12060</t>
  </si>
  <si>
    <t>AcepiSO1_22910</t>
  </si>
  <si>
    <t>D-beta-hydroxybutyrate permease</t>
  </si>
  <si>
    <t>MWELFVILLSLGLLMYTAYKGFSVILMAPICALLAVLLINPANVLPFYSGVFMPKMVNFIKDYFLVFLLGAIFGKVVEMSGIAESIARTIVRWIGAKKAILTVVLLGAILTYSGVSLFVAVFAIYPFANQLFRQANIPKRLIPGTIALGAFTFTMDALPGTPQIQNVIPTTFFGTNIYAAPFLGIIGAIFVLCMGLAYLEWRRRAAVKAGEGYSGFGVDDTPSQEIEADMNLQNNGSTARQFLAFVPLILVAVMNKYLSKAIKEWYPNGFDFAAVGLADYTVDVAKTGAIWAVGLALIVGIISAILFDYQRVVTNFKEGINASIGGSLLAVMNTASEYGFGAIIASLPGFALISHAMSSTFTNPLVNGAVTTTVLAGITGSASGGMSIALSAMAEQYNAAILAAGIPPEVMHRVVAMASGGMDTLPHNGAVITLLAVTGLTHKQSYKDIFAVTVIKTLAVFVVITVFTVTGIV</t>
  </si>
  <si>
    <t>OH685_12065</t>
  </si>
  <si>
    <t>AcepiSO1_22920</t>
  </si>
  <si>
    <t>1.1.1.30 3-hydroxybutyrate dehydrogenase</t>
  </si>
  <si>
    <t>MMKLLDGKVAFITGSASGIGLEIAKKFAREGAKVVISDMNAEKCQETANALKEQGFDALSAPCDVTDEDAYKQAIELTQKTFGTVDILINNAGFQHVASIEEFPTAVFQKLVQVMLTGAFIGIKHVFPIMKAQKYGRIINIASINGLIGFAGKAGYNSAKHGVIGLTKVAALECARDGITVNALCPGYVDTPLVRGQIADLAKTRNVSLDSALEDVILAMVPQKRLLSVEEIADYAIFLASSKAGGVTGQAVVMDGGYTAQ</t>
  </si>
  <si>
    <t>K00019</t>
  </si>
  <si>
    <t>OH685_12070</t>
  </si>
  <si>
    <t>AcepiSO1_22930</t>
  </si>
  <si>
    <t>MISLSQQMELNHYSRKAEFAQNLMSTICGEHRLDTIYKDTLDFHYDGMRLPNKKMAIGTISYGANVAINISNLKAYSISLPIQGRQALNIRGAHYQSDENRGLIVSNNDQQDLIIDKDCRKFQVVIPERSMQIVLADLLNKPIETPIIFNPEMYLDSEQLIGAWWKNIQNFLQLKSQYSNFYGLQMLSEDYENFVIKALLLSQENNYSEALKSLSHQDEPAYIRKVRNFIIEHAHEEICAEDLQRLAGVSKSKLYDEFQQYYGTSPMSYLKKYRLQQIYKILSTTGADRKVSISKLAYDWGFNHLSRFSQEYREEFGENPSETKGKIF</t>
  </si>
  <si>
    <t>OH685_12075</t>
  </si>
  <si>
    <t>AcepiSO1_22940</t>
  </si>
  <si>
    <t>MKTIDANTIINREKLSPLQWMVFILGFFVFFCDGLDTGIIGFIAPALLDDWGITKPQLAPVLSAALVGMSIGAIISGPLADKFGRKGVIVFTSLLFSIFTILCGFANSTQDLMIYRFITGVGLGAAMPNISTIVSEYMPVKRKAFLTGLAGCGFMLGISCGGVLSAYLLESYGWAKVIIIGGSIPLILVVALLLKLPESTQYLITRHQQDKAQLILENIQGHSFQEPVKLVLTQAETASDENPVKVVLGKYLWGSSMLWLCCFTSLLVFYLLTSWMPTILKTAGFSTQQFSLIAAIFPFGGVIGATIMGWYMDKLNPTTVIKYSYLIAFGLFIVAGLVSSNIFLLGLTIFLIGALLAGAQSSLLPLAAMFYPAVCRAVGVSWMHGIGRIGAILGAFFGSLIFTFNLSLSGIFFILALPTFISFIALSLKVIYEKSKNKQVLKLEESL</t>
  </si>
  <si>
    <t>K08195</t>
  </si>
  <si>
    <t>OH685_12080</t>
  </si>
  <si>
    <t>AcepiSO1_22950</t>
  </si>
  <si>
    <t>MHRPWPIYGQQKTLMLINILCCSAFSTQAYSADEEWKFTLKNAYIDRNYDNPDVKDTGSWSQSVSLFYNSNMHDTPLEIGGTPIQIGANASAQYAVRLSQDKHVADTVLPFDKTTQSQAPDYLKYGATLKLGYNKMLLSIGELWLDLPVTTVDASRQLLTSYWGTNLKSQLNDKLFAEIGRIEKVSPRNEEDFHRFSFTSKGVTGYSDGLNYIDLRYQFTPTLKGEYYFGNMEDLYNKHYVGVDHLWKNANFSVNSKFKYFNAKDNRNLFDIDAQNVGLLETLKIKNHSFGVGYQQIIGESAYPLPDGFLPETYFINWNTTGFFKQDEKSYHFIYGYDFKDYVPGLNTTFKYVYGDHFKTADGLKNKESEANVIVNYALQQPLLKGLAIQYIFINYDVKHGNDFSENRFFVNYSKKF</t>
  </si>
  <si>
    <t>OH685_12085</t>
  </si>
  <si>
    <t>AcepiSO1_22960</t>
  </si>
  <si>
    <t>MAGQTIQIKTASGKQFSAYLATPETGKGPGVVLCQEIFGVNAAMREKAEFLAEEGYTVLVPDLFWRVAPNIELGYTPDDFQKAFELYQQYDENLGVEDIQDSLAFLKTRPECDTSTGLGVVGYCLGGKLAYLAGCRLSEVACAVGYYGVGIEKALDELANVKGHLVLHIAELDQFTPPDARQAIVDAANQYSNVQAYVYEGVDHAFARPKSNHYHKPSARFAHERTVTALHDTIGPKYDLVALWEEHIRHEFDTRDVPATMATMVAEPYVNHIPTLTGGVGQSQLARFYQYHFVHQNPKDMKITSISRTVGSTQVVDEFIMSFTHDAEIDWLLPGVKPTGKYVEIPMLGVIQFRGSKLCHEHIYWDQASVLVQIGLLNPTGLPVAGVETARKLLDEDLPSNTLMPSWSSSEGKPVN</t>
  </si>
  <si>
    <t>OH685_12090</t>
  </si>
  <si>
    <t>AcepiSO1_22970</t>
  </si>
  <si>
    <t>MNIDLKGKVAVVSGGATLIGKAVVQALVSAGAHVAILDIDGKGKAIAESFNHDVMFIQTDLTSDAAIQQAVADIHQHLGEVSYLVNLACTYLDDGFKSSRQDWLQALDINLVSTVELSRALYHDLKKQQGSIVNFTSISAKVAQTGRWLYPVSKAAIRQLTQSMAMDFAADGIRVNSVSPGWTWSRVIAEVSGNNREKADSVAADYHLLGRLGHPEEVANVVLFLVSPAASFVTGADYAVDGGYSVMGPEGSQPAIPRLAE</t>
  </si>
  <si>
    <t>OH685_12095</t>
  </si>
  <si>
    <t>AcepiSO1_22980</t>
  </si>
  <si>
    <t>putative oxygenase subunit</t>
  </si>
  <si>
    <t>MRHIAIVGAGQSGLQLGLGLLDTGYDVTMITNRTADEIRQGKVMSSQCMFHTALQTERDLGLNFWEEQCPAVEGIGLALVNPENGGKAFEWSARLERYAQSVDQRVKMPYWMEEFERRGGRLVIQDVGIEELEQLANDYELVLLAAGKGEVVKQFERDDVRSIFDKPQRALALTYVKNMKPISPYSRVTFNIIPEVGEYFSFPALTINGPCDIMVFEGIPNGPMDCWQDVKTPEQHLQCSLDLLKKFVPWEYERCANVELTDAGGYLAGRFPPTVRKPVLTLPSGKKIFGMADALVVNDPITGQGSNNAAKCSKIYFDAILANDNQSFSEQWMVQTFERYWAYAEKVVAWTNSLLLPPEPHVVELLAAASQNQSIASIMANNFDDPRAFAPWWFDADQAQAFLASKTTAKVA</t>
  </si>
  <si>
    <t>OH685_12100</t>
  </si>
  <si>
    <t>AcepiSO1_22990</t>
  </si>
  <si>
    <t>1.14.13.- Nitrilotriacetate monooxygenase component B</t>
  </si>
  <si>
    <t>MDTIETLALQAINAENPREIRNLLGQFATGVTVITTRGKDGRKIGMTANSFSSLSLDPPLILWSLSKTAPSLSDFVEAEYFAIHMLAQEHHQLSGHFARGAEDKFAGIAHQQCNAGVPILTDALATLVCRNVNQYEGGDHLIFIGQIEQYQQRQGEPLVFHAGKYRIAAEHPELAH</t>
  </si>
  <si>
    <t>OH685_12105</t>
  </si>
  <si>
    <t>AcepiSO1_23000</t>
  </si>
  <si>
    <t>MKSTLIKHSFLAGTLLGLPWVTHAYDLPTVNLGMTSFLDGGLPAGPGWYAQTYFQNYDSNKLVDANGQKLGLPKTDLNYQVLVEQISYLSNVRVKDKASLGMNFLIPFVSKMDMDDGLNNAAIKAQSGFGDIMIGPFIQFDPVMGAQGPKFVHRFEFQVNLPTGEYDQQKDINPSNNAVSFDPYWAATYWFNPKWTASTRIHYLYNFKNDDPSYAFAGANDMQAGQAIHANFATDYAITEQFRLGLNGYWLKQITDTEVDGEKVKGRREQVWAIGPGAMYSFSKNDHLVANAYFEQDAENRPEGTRLQVRYVHHF</t>
  </si>
  <si>
    <t>OH685_12110</t>
  </si>
  <si>
    <t>AcepiSO1_23010</t>
  </si>
  <si>
    <t>benABC operon transcriptional activator BenR</t>
  </si>
  <si>
    <t>MNQANSPELSGRHFQNESIFTNHNLVFDHHDLSETCRNVGQIFKPHDLKISQQKRDFSATMHHVKTGALSISRLEYGADVIIEPDHLDNFYLIQIPTQGYAEIEFGSQRFISYSQVASLISPQQSLRMRWHANSPQLILKVSKDDFTYHCRQHIADSENNLLVFDPKLDFSTQSGAYFLQLVRTLMDALACEQHPLHHPLAFKQFESNLFNALIYGQPNNALHKIDQHKEKTVSPYFVKRTEAYIKEHLHEPLNVEILAEHAGVSVRTLFTGFKNYLGTTPMSYLKELRFEQAHLELMHNENLSVTDVAFKWGFTHLGRFSQEYKRRYGELPSSTRRSGHSEGSGLITSIFS</t>
  </si>
  <si>
    <t>K04033</t>
  </si>
  <si>
    <t>OH685_12115</t>
  </si>
  <si>
    <t>AcepiSO1_23020</t>
  </si>
  <si>
    <t>benzoate dioxygenase, ferredoxin reductase component/ Anthranilate dioxygenase reductase</t>
  </si>
  <si>
    <t>MGHSVALNFADGKTFFISVNNDELLLDAAVRQGINLPLDCREGVCGTCQGQCETGIYEQEYVDEDALSERDLAERKMLACQTRVKSDAAFYFDHDSAICNAGDTLKIETKVTAVELVSETTAILHLDASSHAEQLQFLPGQYARLQIPDTEDWRSYSFANRPNATNQLQFLIRLLPDGVMSNYLRDRCQVGQSLLIEAPLGSFYLREVERPLVFVAGGTGLSAFLGMLDNLVDQPNSPAVQLYYGVNSETDLCEQQRLQAYAEQLPNFSYHPIVTKATETWQGKAGYIHEHLNKDQLAEQAFDMYLCGPPPMIEAVKNWLDEQSLQNYRIYSEKFLQSNTSR</t>
  </si>
  <si>
    <t>K11311</t>
  </si>
  <si>
    <t>OH685_12120</t>
  </si>
  <si>
    <t>AcepiSO1_23030</t>
  </si>
  <si>
    <t>1.14.12.1 antB anthranilate 1,2-dioxygenase, small subunit</t>
  </si>
  <si>
    <t>MSQELHFAVSQFLYKKAELCDAYEWDAYLELYDEDSEYHIPQWIDDHNYVQDPNQGLSYIYYADRTGLEDRVFRIRTGKAASATPLPRTLHSMNNIRVKTLEDGLIEAKVAWQTLYNRQGLEGCFYGHATYLLRQTADGFRIRRQHSILLNDKIDSVLDFYHV</t>
  </si>
  <si>
    <t>K05600</t>
  </si>
  <si>
    <t>OH685_12125</t>
  </si>
  <si>
    <t>AcepiSO1_23040</t>
  </si>
  <si>
    <t>1.14.12.1 antA anthranilate 1,2-dioxygenase, large subunit</t>
  </si>
  <si>
    <t>MTSSNLKQWNDFVDGCIDFRPNDGVFRIARNMFTEPELFDLEMELIFEKVWIYACHESEIPNNHDFLTVQIGRQPIIVSRDGKGELHAMVNACEHRGATLTRVAKGNQSTFTCPFHAWCYKSDGRLVKVKAPGEYCEDFDKSSRGLKQGRIASYRGFVFVSLDTQATDSLEDFLGDAKLFLDLMVNQSPTGELEVLQGKSSYTFAGNWKLQNENGLDGYHVSTVHYNYVSTVQHRQQVNASKGAELDTLDYSKLGAGDSETDDGWFSFKNGHSVLFSDMPNPTVRPGYSSVMPYMVEKYGDKYAEWAMHRLRNLNLYPSLFFMDQISSQLRIVRPVAWNKTEVISQCIGVKGESAEARRNRIRQFEDFFNVSGLGTPDDLVEFREQQKGFQARLERWSDISRGCQSWEYGATKNSQDLGIQPVITGREFTHEGLYVNQHGHWQRLMLDGLNKKALKMQDITFENNAVMDEV</t>
  </si>
  <si>
    <t>K05599</t>
  </si>
  <si>
    <t>OH685_12130</t>
  </si>
  <si>
    <t>AcepiSO1_23050</t>
  </si>
  <si>
    <t>DNA-binding domain of ModE</t>
  </si>
  <si>
    <t>MKEQNLKLQIRILLEQNIAFGPGKADLLEAIERTGSISQAAKSMNMSYRRAWQLVDTMNQCFETALVETQTGGTHGGGAAVTALGQKVLQHYRQMEINARQALEHDYQIMSSYLKG</t>
  </si>
  <si>
    <t>K02019</t>
  </si>
  <si>
    <t>OH685_12135</t>
  </si>
  <si>
    <t>AcepiSO1_23060</t>
  </si>
  <si>
    <t>modA molybdate ABC transporter, periplasmic molybdate-binding protein</t>
  </si>
  <si>
    <t>MVSDTKIKKLALACSVLSIELVFNVPAKAESVTVYAAASLTNAINDLEKIYEKQNKVEVKTSYAGSSTLAKQIEAGAPADVFISADTQWMDYLQNKKRVAANDRINLLGNRLVLITPKGQSLNVKLDKTNDPNKVFKGKICTGDTKSVPVGKYAKQAFTNLGWWSRIEPKLVETEDVRAVLNFVARGECQVGTVYATDAAISKDVKVAGVFPQNTHSPIIYPVGLIKKNSNSAKFYQFLQSNQAKAVFKKYGFSVLASVKP</t>
  </si>
  <si>
    <t>OH685_12140</t>
  </si>
  <si>
    <t>AcepiSO1_23070</t>
  </si>
  <si>
    <t>modB molybdate ABC transporter, permease protein</t>
  </si>
  <si>
    <t>MMLSLTPEELSVLQLSCKVAASCLVVSIIPAICVGWFLARKEFWGKSFIETLVFLPLVLPPVVPGYLLLQVFGSRGIIGQYLAPLGIDFAFNWKGAVLASAVMGFPLLVQSIRLAIELVDQRLEMAAKTLGASSLGAFFHVTFPLASSGILIGAILCFCRSLGEFGATITFVGNISNETRTLPLAMYSLMQQPYTEAAIQRLIVLSLSVAFLALWFAQWFHRYQKKRVGR</t>
  </si>
  <si>
    <t>K02018</t>
  </si>
  <si>
    <t>OH685_12145</t>
  </si>
  <si>
    <t>AcepiSO1_23080</t>
  </si>
  <si>
    <t>Molybdenum ABC transporter ATP-binding protein ModC</t>
  </si>
  <si>
    <t>MMIDCHFELQMGQFHIEPNFQSDASVIGLFGASGSGKTSILHAIAGLNTPRNGLIKIQDQTWFDSDQKINLSTQKRHVGLVFQDAQLFPHKTVKQNLLFGLKHLSQQERHFEADYIIELLKLGHLLQRMPIKLSGGEKQRVALGRALLYSPKLLLLDEPLSALDANHKAEIIPFFQKVKEEIKIPMIYVSHDIQEIKQLTETMWIL</t>
  </si>
  <si>
    <t>OH685_12150</t>
  </si>
  <si>
    <t>AcepiSO1_23090</t>
  </si>
  <si>
    <t>1.3.1.28 2,3-dihydro-2,3-dihydroxybenzoate dehydrogenase</t>
  </si>
  <si>
    <t>MRSTIVVTGAARGIGAAIAKQLLDQGYHVIGIDRQENPKQWDISKTITPDQTSQWQGISQDITHQQETQTLISELLERYEITGLVNAAGVLIMRSMLEAKTEDWETLFAVNVMAPIAISQQVAKHFCAKRRGSIVTISSNSARMPRMQLGMYATTKAALSHFCRNLALEIAPYQVRLNIVSPGSTLTQMQQQLWTDNAPPPAVIDGDLSQYRTGIPLRKLAQPDDIANTVSFLLSDRAAQITMQEIVVDGGATLGV</t>
  </si>
  <si>
    <t>K00216</t>
  </si>
  <si>
    <t>OH685_12155</t>
  </si>
  <si>
    <t>AcepiSO1_23100</t>
  </si>
  <si>
    <t>3.3.2.1 Isochorismatase of siderophore biosynthesis</t>
  </si>
  <si>
    <t>MSIPKIASYSMPQAHEFTPNKTNWLLNTNRAVLLVHDMQQYFLDFYDLTQEPIPELIKNTKALIDAAHQSNIPVVYTAQPGNQSPEHRQLLTDFWGPGLKNEPSFTQILPKISPQKNDTVLTKWRYSVFKFSPLEQLMRESGRDQLIICGVYAHIGCLMSAAEAFMLNIQPFLCGDALADFSREEHDMALKYASTRCAQVMTTQQVIHAWMQEQDALSLA</t>
  </si>
  <si>
    <t>K01252</t>
  </si>
  <si>
    <t>OH685_12160</t>
  </si>
  <si>
    <t>AcepiSO1_23110</t>
  </si>
  <si>
    <t>MTATSKSLLNGLPIKKSRIPVFEILNQNPQGLSAVSIYTQIKNEHKITLGTIYRILSEFENRKLIKRVFLGKSKSIYKLRKDKMSCNLISLKTSEALNFEHDKVKELLHEVTDIIFANTGVDISSVELNLYTE</t>
  </si>
  <si>
    <t>OH685_12165</t>
  </si>
  <si>
    <t>AcepiSO1_23120</t>
  </si>
  <si>
    <t>3.1.3.5 5'-nucleotidase</t>
  </si>
  <si>
    <t>MKNLTILFKVTTLSLAVALLVGCNDDDDNYTAPPAQRSNQTVNILAFNDFHGNLEPPKRYVEAPNPNDAAQSVRIPVGGVSYFADAIKKLKAENPNNAVVSAGDLISASPLTSSLFLDEPTIEVMNDIQIDFNAVGNHEFDRGTDELRRLKNGGCQQYTSTAPCQINKNFSGAKFDFLAANVAMKNDTSKTIFPAYKVKTYGGIPVAFIGLTLKATPSIVSAAGIKDVEFRDEADTVNALIPELKKQGIEAIVVVVHEGAAPSTKLNQKTCDGLSGPILGILDKLNPAVDIVVSGHTHQSYICDYATKNPAKPFLLTSAGQYGTLITDIKIELDGKTGDVIKKDAKQVPVQSEAYTSGTTTVSLTDLYQKFSKTPSIEAILDKYRQAVTTISSRVVGTATAVISRTQVESGESPLGIMIADAQQAAALKASNQGSDFTLMNPGGVRADLLINSSNQITFGDVFAVQPFGNSIVTLSLTGKQIRDVLEQQWSGANANSPRILQPSKELSYQYAANTSVSPRATNIMIAGSPLVDTKVYRVTVNSFLADGGDNFTVLKEGQNRVGGGQDIDALENYVAENSKDSPLTIPATTRIKVIK</t>
  </si>
  <si>
    <t>K01081</t>
  </si>
  <si>
    <t>OH685_12170</t>
  </si>
  <si>
    <t>AcepiSO1_23130</t>
  </si>
  <si>
    <t>pqqB coenzyme PQQ biosynthesis protein B</t>
  </si>
  <si>
    <t>MYIYVLGSAAGGGFPQWNCNCPNCHGVRTGTIQAKARTQSSIAISENGTDWVLLNASPDIRQQLFEFKAAQPARKLRDTGITSVILMDSQLDHTTGLLTLREGCPMKVWCTKMVHQDLTSGFPVFNMLKHWNGGLQYHEINPKQAFKIDGFENLEFLPLIIKSAAPPYSPHRNDPHDGDNIALIIKDHKTQKQLFYAPGLGKIDDQIMQIMQSSDCVMIDGTLWTDDEMQQTGVGTKTGREMGHLYISGEGGSLSYLNQLNTPKKVLIHINNTNPILNENSSQFAELKANGVEVAYDGMQIEL</t>
  </si>
  <si>
    <t>K06136</t>
  </si>
  <si>
    <t>OH685_12175</t>
  </si>
  <si>
    <t>AcepiSO1_23140</t>
  </si>
  <si>
    <t>1.3.3.11 pqqC coenzyme PQQ biosynthesis protein C</t>
  </si>
  <si>
    <t>MTQTPEALTTEQFKQAIIDKGQYYHIYHPFHVMMYEGKATQQQIQAWVANRYYYQINIPLKDAAIMANCSDQRVRQEWIQRMIDQDGEYPDGGGREAWLRLAEAVGLSREQVISEELVLPGVRFAVDAYVNFARRASWREAASSSLTELFAPQIHQSRLDSWPQHYPWIDDKGYEYFRSRLSQARRDVEHGLTITLDSFTTFEQQERMLEILQFKLDILWSILDALTLAYVHNEAPYHSVTSKRVWHKGLFK</t>
  </si>
  <si>
    <t>OH685_12180</t>
  </si>
  <si>
    <t>AcepiSO1_23150</t>
  </si>
  <si>
    <t>pqqD coenzyme PQQ biosynthesis protein PqqD</t>
  </si>
  <si>
    <t>MNKEQFDLNLVPTWRQGYRFQFEPAQNGFVILYPEGMIKLNESAGAIGQYIDGQQNVSAIIAQLKQKFGDIAEIDQDVVDYMLVAKQQHWIDLV</t>
  </si>
  <si>
    <t>K06138</t>
  </si>
  <si>
    <t>OH685_12185</t>
  </si>
  <si>
    <t>AcepiSO1_23160</t>
  </si>
  <si>
    <t>pqqE coenzyme PQQ biosynthesis enzyme PqqE</t>
  </si>
  <si>
    <t>MTEGVGLPLWLLAELTYRCPLQCPYCSNPLDYAQHKNELTTQEWFDVFDQARQMGAVQLGFSGGEPLVRQDLEQLVAHAHQQGFYTNLITSGMGLTEQRIADLKQAGLDHIQVSFQASDPVVNDALAGSKHAFEQKYEMCRLVKKYDYPMVLNFVIHRHNIDQIEQIIELCLELNADTVELAICQFYGWAFLNRQGLLPTQEQLTRAERITNEYREKLKAQNHPCKLIFVVPDYYEERPKACMNGWGKIFFTVAPDGMALPCHAARQLPISFPNVREHKLSDIWYKSTGFNHFRGDAWMPEGCRSCPDKDRDFGGCRCQAYMLTGDAANADPVCGKSPYHQIIEQARAESQLAAPLQNLVFRNSRNSKSLSATQNIPVHTITDI</t>
  </si>
  <si>
    <t>K06139</t>
  </si>
  <si>
    <t>OH685_12190</t>
  </si>
  <si>
    <t>AcepiSO1_23170</t>
  </si>
  <si>
    <t>3.4.13.19 Microsomal dipeptidase</t>
  </si>
  <si>
    <t>MKPRHIPVFDGHNDALTRLWLSDHPDPVHAFIHERLVGHLDLKRCQQAGFIGGMFAIFLPPYGYVQQHHPNKLFDQNASDFTQQQIEQICLEQLNLAHQLAQHSKNIKICTSVQNIQDCLAEQKLAIMLHMEGAEALQHNSDLLDVFYERGLRSIGPLWNRPSRFGHGLNAKFPHSPDTGAGLTSDGKDFIRRCANKKMVIDVSHMNEKAFWNTVDILQQPIVATHSNSHALCPQARNLTDPQLKAIRESKGMVGVNFDVAFLRSDGQRNADTSIDVILEHLEYLMDHLGEEHVGFGSDFDGALIGSELEDVTGLHRLIERMQQRGYSKTLIENICLNNWVRVLYRIFGQ</t>
  </si>
  <si>
    <t>K01273</t>
  </si>
  <si>
    <t>OH685_12195</t>
  </si>
  <si>
    <t>AcepiSO1_23180</t>
  </si>
  <si>
    <t>MLKSIIVLGTGIAIGMCMYKKKQKNSKSFTTDSDTDSLISKDTAKNKDDGSLDNAVQV</t>
  </si>
  <si>
    <t>OH685_12200</t>
  </si>
  <si>
    <t>AcepiSO1_23190</t>
  </si>
  <si>
    <t>MSKRHILKEVNAKSMCGMEIVVEQIYENINEKNFVDIEMEQSWLPLSKIVISDKVINLDPDNSFAHPRTGKVFKVLNS</t>
  </si>
  <si>
    <t>OH685_12205</t>
  </si>
  <si>
    <t>AcepiSO1_23200</t>
  </si>
  <si>
    <t>RND multidrug efflux transporter/ Acriflavin resistance protein</t>
  </si>
  <si>
    <t>MMSKFFIRRPVFAWVIAIFIILFGVLSIPKLPIARFPSVAPPEVNITASYPGATPKTINDSVITLIEREMSGVKNLLYYSATTDSSGTAEITATFKPGTDVDMAQVDVQNKIKAVEARLPQVVRQQGLAVEASSSGFLMLVGLNSPNHRYSEVDLSDYLVRNVVEELKRVEGVGKIQSFGAEKAMRIWVDPNKLVSYGLSISDVNNAIRNNNIDIAPGRLGDRPLVNGQLITIPLSAQGQLENVEQFKNISLKSNISGATIKLSDVADVEMGAQSYNFAILENGKPATAAAIQLSPGANAVKTADAVKQKLEELKVNLPEGMQFSIPYDTAPFVKISIEKVVHTLIEAMVLVFIVMYLFLHNVRYTLIPAIVAPIALLGTFTIMLLTGYSINVLTMFGMVLAIGIIVDDAIVVVENVERIMATEGLSPKEATSKAMTEITSPIIGITLVLAAVFLPMALASGSVGIIYRQFTITMSVSILFSAFLALTLTPALCATLLKPVDANHQKKGFYAWFDRSFDKVTKKYEAILLKIVKHTIPTLIIFVVITGLTFAGMKYWPTAFMPEEDQGWFLTSFQLPSDATAERTTKIVKDFENHLNEQSDVKSNISIMGWGFSGAGQNVALAFTTLKDFGERDKSTTDYTNFINAEMANSKEGTTMSVLPPAIDELGTSSGFSLRLQDKANLGMPALISAQEKLVEMAAQNKKFYMVYPEGLPQGDNISLKIDREKLNTLGVSFASVSDIISTSMGSMYINDFPNQGRMQQVIVQANAKSRMHLKDILSLKVAGANGQLVSLSEVVIPQWNKLPQQYNRYNGRPSLSIAGVPNIGVSSGDAMREMEKLIAKLPQGIGYEWTGISLQEKQSESQMVFLIALSMLVVFLVLAALYESWSIPLSVMLVVPLGIFGAVMAIMLRGMPNDIFFKIGLITIIGLSAKNAILIVEFAKMLKEEGMTLIEAAVAAAKLRLRPILMTSLAFTCGVIPLVIATGASSETQHALGTGVFGGMISATILAIFFVPVFFIFVLGAAEKLFSKKKINS</t>
  </si>
  <si>
    <t>K18138</t>
  </si>
  <si>
    <t>OH685_12210</t>
  </si>
  <si>
    <t>AcepiSO1_23210</t>
  </si>
  <si>
    <t>MPASRSPLGVIKVQKHFLVPFVLSFVFVLNGCGNEQVSDQTQVSTAKVTIISIQPQSINFSENLPARVQAFRTAEIRPQVGGIIEKVLFAQGSEVKAGQPLYKINSETFEADVNSNRAGLNKAEAEVNRLKIQLERYQQLLPSNAISKQEVSNAEAQYRQAIADVAQMKAVLARQNLNLQYATVRAPISGRIGKSFVTEGALVSQADSNTMATIQQIDRVYVDVKQSIGEYERLQAALQSGELSANNQKAVQILNSLGQPYNVTAKMLFEDINVDPETGDVTIRIEVTNPERKLLPGMYVRVNIERASVPQALLVPEQAIQRNMNGDPQVYVVNAKGGADVRSVELGQQYEQFYLINKGLKAGEKVVVEGMERIQPNQKLAISAWKAASTENTVKQGDAK</t>
  </si>
  <si>
    <t>K18145</t>
  </si>
  <si>
    <t>OH685_12215</t>
  </si>
  <si>
    <t>AcepiSO1_23220</t>
  </si>
  <si>
    <t>MFESTFTFNCQDKLILVVEDEYDIGDIIEHYLKREGMRVVRAMNGKQAIEIHTAQPIDLVILDIKMPELSGWEVLNKIRQKAATPVIMLTALDQEIDKVMALRIGADDFVVKPFNPNEVVARVQAVLRRTQQNQQTPNRNLIYKNIEVNTEIHTAYIHSGDQKQALNLTLTEYKILLLMLPHPHKVFTRSELMNQCLPDRDALERTVDSHVSKLRKKIEDLGLRNMLINVRGVGYRLDHPHEK</t>
  </si>
  <si>
    <t>K18144</t>
  </si>
  <si>
    <t>OH685_12220</t>
  </si>
  <si>
    <t>AcepiSO1_23230</t>
  </si>
  <si>
    <t>Osmosensitive K+ channel histidine kinase KdpD</t>
  </si>
  <si>
    <t>MKNKTGISKQLIIALSFTSLSVTLSSLILGYGTYYVAIEIGLISLEKLKESDEFFHYLDGIWLFAVLLFGTALSIILGIKLAQRFIVPINLLADAAKKISHGDLSARVEKPMHHSSEIGELMDNFNDMAQKLETSVENAHVWNAAIAHELRTPVTILQGRLQGIIDGVFEADPILFKNLLNQVEGLSNLVEDLRTLSLFENQQLRLNLETICFNETAHKVVHMFEEKLEKAQLKVIFDIEAPKVECDQRRIEQILIALLDNATRYANPGKLIVSTRQEQTSWILEIEDEGPGISAEHRKDLFNPFFRLEQSRNKELGGTGLGLSVVQALVIAHKGQVDYLNQHSHSIFKISIPQ</t>
  </si>
  <si>
    <t>K18143</t>
  </si>
  <si>
    <t>OH685_12225</t>
  </si>
  <si>
    <t>AcepiSO1_23240</t>
  </si>
  <si>
    <t>3.2.2.27 G:T/U mismatch-specific uracil/thymine DNA-glycosylase</t>
  </si>
  <si>
    <t>MIIEIETHPLEPFLPENARLLMLGSFPPPRNKWKMDFYYPNFQNDMWRIFGLIFFQDKTYFLSESQKNFNEKRIRNFLIETGIAIFDTAYQIKRLKGNAADKFLEIVTPTDLAVLLQQIPLCQTIMTTGDKATDTLISVLPEHTEKPLIGMSTSTYFAGRNINLYRLPSSSRAYPLALEKKAEAYQKFFKEIGIL</t>
  </si>
  <si>
    <t>OH685_12230</t>
  </si>
  <si>
    <t>AcepiSO1_23250</t>
  </si>
  <si>
    <t>MDATLKAYMINQIYQQYSSMALNAWGFTHTPSYNGTYDPDENDIVTNSFNWLNDEQATKKTEQGLTAFVALDDAFISIASRMYLIRNAKEKIDLQYYIWTNDFVGNLMLHELLTAADRGVKVRLLIDDQNGVKLDGVLRSLLHHPNFEIRLFNPYKFRYLRILDYIFRFKKVNNRMHNKLIIADGVIAVTGGRNISSEYFDASSKFQFTDLDILFYGHTVQHAQSVFNDFWQSDLSQNATELVGTCAVHHLQTLRQHYHDLIHESENHTQTEDKLYDAQSYLKELLEHYPIQWSKAYFVADSPKKILGVASKEEMLYGQVMAIMGEPKQHIELASAYFVPTQQGTYYLKQLKVQGVKVRVLTNSFAANDVAIVHAFYSQYRVEMLKSGVELFEFKPFLERRRRTWYEVVTGSVIPAKGKNKSSLHAKFFDVDGKVFIGSFNFDPRSTYLNTEVGLVIESSQLQAQISVMLDQHLPQVAYQLKLNSEGKIVWLDYQSDGKIVEYEKDPDTSLFQRTMIKAVSYLPVEWMM</t>
  </si>
  <si>
    <t>OH685_12235</t>
  </si>
  <si>
    <t>AcepiSO1_23260</t>
  </si>
  <si>
    <t>MSHVGSCLCNQVKFSVTNEINTVYHCHCSLCRKQTGTGANAATLVNKDKFEWLSGLELVRTYKKETGFTSSFCSQCGSPVPNLVGTTDFMWIPLGLLDKDIVVLKKLNFCIVSKSNWVNTVDADESYDELPTLNELNILFD</t>
  </si>
  <si>
    <t>OH685_12240</t>
  </si>
  <si>
    <t>AcepiSO1_23270</t>
  </si>
  <si>
    <t>MPQYLIIAENVYKKIEDKNLFSESSAENLNQLVGVIRNEIKGTKFKLKYNFIDFEECLTKPLEECAIKLDMSLMPKYKNKDEYILWLAGFIERITTGGEAKLPPISKFIPPDFKFTYEEPLKVSSSTGDDGEMIINYFKSDAFTKIIKEEK</t>
  </si>
  <si>
    <t>OH685_12245</t>
  </si>
  <si>
    <t>AcepiSO1_23280</t>
  </si>
  <si>
    <t>MPKYLLLAEKINKNIKSNYSNNHFKNLNNLLMEIKKAIAGTELKFLYNFVNFEGSIVSTKNELLVRLDMSLIPKHKSEDDFILWLADFIDRITIDTSKAIH</t>
  </si>
  <si>
    <t>OH685_12250</t>
  </si>
  <si>
    <t>AcepiSO1_23290</t>
  </si>
  <si>
    <t>MENFMQPINFKDLFLFTPLAFVLSGCSETLYSQTTPLVKNSSESNSYTQIDTALGEKLQPNEEAIAHNISQVIEKSIREQYTAGNALRDAHPKAHGCVRAEFHVLKNIPAQFAKGMFIPDQNYQAWIRFSNASNDASSADIDKDARGIAIKILGVSGQKILESEKQATTQDFIMINHPVFFANDAKRYLSFMNDVNSHNMIRKFHIPFALGVKGTVNALGARNSQIANPLYARYWSMVPYQLGLGNDRKAVKYSVRACSMQPNNLPKNPSHDFLREALKNTLQNTDACMEFLIQPRISSQMLVEDAMTEWDENKAPFYQVATIHIPKQDFDTPEQNNFCENLSFTPWHALPEHKPLGAVNRMRKVIYENISRVRHDMNSATRQEP</t>
  </si>
  <si>
    <t>OH685_12255</t>
  </si>
  <si>
    <t>AcepiSO1_23300</t>
  </si>
  <si>
    <t>Phage capsid and scaffold</t>
  </si>
  <si>
    <t>MITNRQNVQNNTNTSPHPITQNTLIDRFSPIYWRIDGPQTMSFAITNYGNGFEASFRSRMTTDLAGITWDSYDSKDHKFLAYETKYSYSGVVWDFDIELSPSMPVLNNGALTPTLTVYYNDNGVDKIAYIVLFNYANNPSSRTAHIHINWDTVKAGFSATDSFPVTNIQRISFSAFTSSYNAHSSLPLSQAEDGYIRITNSVVTGANAKLNLSRVVVPQHNYGICTSYDDHYDLNPQRLVNNMVTLGYKGLVNHYCGMSHYPEMTWKSDINKWQIPDTLVTGETVVNSCTRKWHEKYAQALHNASMQPIFGVSFEMYSLGANEYWAQRDWNSNLGKTGYQPPSYFFSLSHQNALAYLHKVFIEFADAMVVGGCDVNMQIGEPWWWYNTDTNLPCVYDYPTKLAFNADTGLYAPDLGTIYEAMNKTGTPYDEFKTWLRNKLGQTCQNIRTVIKAKYSSAKVSPLIFFPSIQSPIQTLATYINYPSQHYSYPNFDYMMTEAYDWLLEARLDLAHQAVSQIPIQGLGYPANKVIYLSGFVPDASIAYIYGFDKTKPYRTPIWQRIFGDMKNNISLGLMKQFIWAYPQVMYDSITIDTTQAPNGFFVENTLYAPISDNTPYPPDIYL</t>
  </si>
  <si>
    <t>OH685_12260</t>
  </si>
  <si>
    <t>AcepiSO1_23310</t>
  </si>
  <si>
    <t>1.1.1.284 1.1.1.1 frmA S-(hydroxymethyl)glutathione dehydrogenase/class III alcohol dehydrogenase</t>
  </si>
  <si>
    <t>MKSRAAVAFAPGKPLEIVEVDVAPPQAGEVLIKITHTGVCHTDAFTLSGDDPEGVFPAILGHEGAGVVVEVGEGVTSVKPGDHVIPLYTAECKECLFCKSGKTNLCVAVRATQGKGVMPDGTTRFSYNGEPIYHYMGCSTFSEYTVVAEVSLAKINPEANHEQVCLLGCGVTTGIGAVHNTAKVQEGDSVAVFGLGGIGLAVVQGARQAKAGRIIVVDTNPDKFELAKQFGATDFLNPKDYDQPIQQVIVEMTGWGVDHSFECIGNVNVMRSALECAHRGWGQSVIIGVAGAGQEISTRPFQLVTGRKWLGTAFGGVKGRSQLPKMVEDAMKGEIQLEPFVTHTMPLQDINTAFDLMHEGKSIRTVIHF</t>
  </si>
  <si>
    <t>K00121</t>
  </si>
  <si>
    <t>OH685_12265</t>
  </si>
  <si>
    <t>AcepiSO1_23320</t>
  </si>
  <si>
    <t>MKKIGIVAVSAVTLCWAMYEVSSDNTTTVSQNESSQKVVSKSISPTAKNEKLAPQMFLAQTTSLNSSAPVCKYNFDATQEDFDVWNNEYPDFPTKIFPSINGQKFSFKVEPRPESEYGYVDYVATSKASFNSTNEIGDLTIPHTGIIAFEMELKIPTSTLGSSSLGNSTYYSSSIRFSGVTNNGYTIRSNYWFDMGGYDPDFGENPARLKYYVAYRLSDDSGPDSPYYKGQNMTNNSNEYQRLGVYINQNTKQIGFIVNGVDQGYKSTLPAPLENIRFSVSSSIGIYSNQLFGQELSNELITDRNALQFNYPQGTTDMCGNAI</t>
  </si>
  <si>
    <t>OH685_12270</t>
  </si>
  <si>
    <t>AcepiSO1_23330</t>
  </si>
  <si>
    <t>fimbrial adhesin precursor</t>
  </si>
  <si>
    <t>MKRILLTGFLFTAGLGVYGEANAACRIYNYQPNDVRMAVGRVVVRPSDPVGAVLRKATFPISSSGTQAMYCDSRDTVVAQLTQAYPLSSLGNSIYTTNIPGIGIRLYREAENSTNFSGYYPYERGGISGTRYLASGYFVVEIIKIAPQTGSGTLVPGRYSSYYVRGFPNQPFLTSTVDANAITIASSSCEIQGNINKVVQLPTVTKAGFKGVGSTQGEQTFDMNILCNGGINPTGYEEKNLISLTYDFTQDGTNNQVLANTAPTSEKANGVGVQLLWNYQNKNQVIKKGDKLALGTLSSNQTLQYNVPMTARYYQTATNVTAGKVRAMATVTIEYD</t>
  </si>
  <si>
    <t>OH685_12275</t>
  </si>
  <si>
    <t>AcepiSO1_23340</t>
  </si>
  <si>
    <t>outer membrane usher protein precursor</t>
  </si>
  <si>
    <t>MPKKRQESYKLLKRHICYYLASGVVTMTMPVFVHAEETTTSAPVEAEFDSAFLIGDAQKVDISRFKYGNPVLPGEYNVDVYVNGQWFGKRRMVFKALDPNKNAVTCFTGTNLIEYGVKQDVLSKHTALRKENNSCYKIEEWVENAFYEFDTSRLRVDISIPQVALQKNAQGYVDPSVWDRGINAGFLSYSGSAYKTFNQSNDQSETTNAFMGVTAGLNIAGWQLRHNGQWQWQDTPAENQSKSDYQETSTYLQRAFPKYRGVLTLGDSFTNGEVFDSIGYRGIDFSSDDRMLPNSMLGYAPRIRGNAKTNAKVEVRQQGQLIYQTTVAPGNFEINDLYPTGFGGEIEVSIIEANGQVQKFSVPYASVVQMLRPGVNRYSLTVGQFRDQDIDLNPWIVQGKYQQGINNYLTGYTGIQATENYAAVLLGAAFATPIGAVALDVTHSEADFEKQSSQSGQSFRLSYSKLISPTNTNLTLAAYRYSTENFYKLRDALLIRDLEEKGVNTYAAAGHQRSEFQITLNQGLPEGWGNFYVVGSWVDYWNRSESTKQYQIGYSNNYHGLTYGLSAINRKVEYGSNDATHDTEYLMTLSFPINFKKNSVNVNVTASEDSRTVGASGMVGDRFSYGASVSHQDYANPTFNANGRYRTNYATVGGSYSIADSYQQAMVSLSGSVVAHSDGILFGPEQGQTMVLVHAPDAAGAKVNNTVGLSVNKAGYAVIPYVTPYRLNDITLDPQEMSSQVELEETSQRIAPFAGAIAKVDFATKTGYAVYINSKTADGNSLPFGAQVFNQKDEAVGIVAQGSMIYLRTPLAQDSLYVKWGDESNERCSVEYNISNQLQNKQQSMVMTEAVCK</t>
  </si>
  <si>
    <t>OH685_12280</t>
  </si>
  <si>
    <t>AcepiSO1_23350</t>
  </si>
  <si>
    <t>MKLNSYNFLLGLAFASAVIAPATQAEIVIHGTRVIYPSDAREVTLQVSNNGSKPALVQAWIDEGDPKSTPDQSKVPFMIAPPISRVEATKSQTLRITALPNASQLNQKQETVLWLNILDIPPRPTSKSEDTTPDNFLQLAIRSRIKFFYRPSSIKEDANLASDKLQWIKSGQSLTVKNPTPFHITMTSVYQKAGDKKVDLLPQGLMIKPFSEASVQLKNGNLQDMSFINVNDYGGRVEHPIKLQ</t>
  </si>
  <si>
    <t>OH685_12285</t>
  </si>
  <si>
    <t>AcepiSO1_23360</t>
  </si>
  <si>
    <t>MKKLALIAALSVVGIANAQAADGTITINGLVTDKTCDIVTPAGKDFTVTLPTVSKQTLAVAGDVAGRTPFQINLANCSQGKVATYFEPGATVDFNTGRLLNQDATGAKNVNVQLLGSNNNFIPVLAAGANGAQANSQWVDVADGAGADLNYYAEYYATGASTAGKVTTSVQYTIIYQ</t>
  </si>
  <si>
    <t>OH685_12290</t>
  </si>
  <si>
    <t>AcepiSO1_23370</t>
  </si>
  <si>
    <t>MIRGNIVEDTCSREHSEIECVEVNNLNIKLDSEYLNKDSLFKLAQHTEKMDTSIESVSSNHKVVLINYH</t>
  </si>
  <si>
    <t>OH685_12295</t>
  </si>
  <si>
    <t>AcepiSO1_23380</t>
  </si>
  <si>
    <t>MDRFKTILLIASTCLTTTIYAKQQVVCVYDPIGKSGDAFALAKDYALEAKNWGADLSLKAYVDERIAAEDLKVGKCDGAIISGLRGRQFNKYTGSLDAVGALTNMKTAINAYKLLSSPMAAKNMVVGPYEIAGLGTIGPAYLFVNDRSINTLAKAAGKKIGVFKYDEAQPKLVQHVGGQAVSVDVTNAGSKFNNHEIDIVPAPIVAFKPFELHKGLGEKGAIVRFPLTQISANFIIRKDQFPAGFGQKSRTWVASQLNRTFGIIAKYESDIPSKYWMDIPKNEQVNYMKMMREARIQLTKAGIYDPKMMNFLKKVRCKENPSNFECALNDE</t>
  </si>
  <si>
    <t>OH685_12300</t>
  </si>
  <si>
    <t>AcepiSO1_23390</t>
  </si>
  <si>
    <t>AttS protein</t>
  </si>
  <si>
    <t>MLPKKKKNVALSYILPLILVIGFYAFFRVFILPYIYTKQAQHQLLTANNQTTEIYWKEPDLLADKKYPAIIFLHGIQKDKQGAKAFVRSGLLNEYSKKNFFSVAVSMSGYGESSGKSDFCGKASQNNLVQAINFTRSQPHVDPNKVAVVGISCGASIANIVANSGKINALILVSGFYDFKGMYAQWRSNTRLLPSNIMEEINQTIATDKNIETASKVRSSLPISSQYPSTLILVSAKDPIVDPKQSIQLHQLLDSKGIPNTLELIQEAKHPVPANVWKTKSDSFLENLFTL</t>
  </si>
  <si>
    <t>OH685_12305</t>
  </si>
  <si>
    <t>AcepiSO1_23400</t>
  </si>
  <si>
    <t>MNEEKLTRLTSELLEGGVPDCLPDDFSNIIQYINHLLGTSNSPPVEKIRKALIALNNHRLFKVAKELAYSWRSKFGLDLLIEKSYITALIELGDLDEAEQSLAKVIPYATSLNTQQAKIELGEYQGQQARIAKQRYVLFDDIDSLDKAIKLYALRYRNNSRPYYYGINIIALVAIQERLDIGLEIADDLKLPKLAEDILSDVLNRVLKGDDSQWLFATASEAYLALHQCDLAELWLYRFLQHTLTRPFHIESYSRQLREIWHGNALRNTTCADKLSRIIDQYVMRTQKRWSISTEMLKTVHIDPNSLEKNFSGERTFTVNMIRKMLEKCASIGCVTDKSGHRVGTGFLVSAESLNLGTNKELVFVTNSHVISDSIAGAVSPSEAWVTFELECVVKGHPVSHKVLSPVLFSSPPGNLGVTSGEMLDVTVVKLKTWPKGGLPLPVNDNLPIPSPRTKVFIVGHPSGDALQLSLHDTELLDICDEERLLHYRTPTEPGSSGSPVFNMNWEVVALHHAGSSVMPQLHGKGEYEANEGISINSIKETIKNCL</t>
  </si>
  <si>
    <t>OH685_12310</t>
  </si>
  <si>
    <t>AcepiSO1_23410</t>
  </si>
  <si>
    <t>MYKKRKAAVVFIHGLAKKPKAEKLQEIWLWGLERNDPKPEIFGNINPGINLQDQGIPFFFTYWADVFYGTDYETDYSDQYEATNDIIINIDDCNKVIGELQLPQPTTPREVRFLSELQRKFNSQILIKENIKLDSQPSKALNATIPGQLEIASWLPKEVKEFVIRKAAIEAYYYLFNKDYKRSDGISFEVRKEIRNRFLSDLKRANEIAEKIVIVSHSMGTMIAYDILRNVKECPFIHSLITLGSPLGIKEIQDELRSSEVKVIDFPSAKLMNWTNVYDPLDPICGLDPKLANEYLSDNKLKIKDIKESNWGSWRHTATHYLAGVQFRRALAESLGVKL</t>
  </si>
  <si>
    <t>OH685_12315</t>
  </si>
  <si>
    <t>AcepiSO1_23420</t>
  </si>
  <si>
    <t>MEKGKSKIDMLGYDFFISFTLGPYPRGTQSYASDLARKLREKNFTVFYSEEEAPPGANLSNVLLKALRKSKVLLVIVNEGALLQSTWVKKEVEYFHSQNPKRLIVPINIGNTLEKYGDVIEADNWLNYKNNIWILENELAVETGIANKTVIDRIAVSYHFLKKKNQLIIILTSFISILILLSVFLWINMREAKNQKTTSLLTLYSALQQNGDYKSVLESAKKEKDIPSTTFINSKLGLYEQVDTNNINFDENSGFEDIDEMYYFNSDKGKKIIYQGWYGGIGLIDIGNNFLKNLCNTGYRFLKIILKNNINYYIIYDGDSINVANYNNCNFKTRYLYKNNVNKNSHISAVSLIDDNNFVIGDSVGNVFLHSNKSKKIYTMKPNSEIIYIYVSDSKNKYLIITKKGDVKLINNEGSVIGEAKLQLGGSIKVNVNNNLHNFIKDEWDSKGFFELINEEFANQDQSYIFSSVFYNNKSYLALINFNDTNLFPLAATLDFEGKEKCPWITWVDLEELKKIALVPRCGLLKNDEEQNEVKIELPKIPTNSPGFGDYYTAAAFCGDNNNLIMGNYSGSIAWLRYSKTWNNDHNIGIEHYEQSDKDRVTTIVCDHKNKIYAGFRVSGVKVFKEKFKIEEEFIAENNTFSEVDDYEGLKYWNVRTFYGNSKLELNSENGDITLTQNNNLIWKKSLVSTIPYRTGASTDRIITLTIDEKRGRIWILTSFGRLLLLDLNNGSQITNFVTSYNTSQAALPTSCSALSINNDGGVSFSYKIGESPKTKIKVSLLK</t>
  </si>
  <si>
    <t>OH685_12320</t>
  </si>
  <si>
    <t>AcepiSO1_23430</t>
  </si>
  <si>
    <t>MKDIEILEINEIGDYEEGLSLLLEDSVNNGASIGFLAPIEKNEVLNYWREVNYKLAQGNSRLWIAIQQGKIVGSVQLSLVSKKNGVHRAEVEKLMVLTSARKQGIATLLMNELENFAREKGLRLLVLDTREGDVSELLYSKIGFVRVGVIPNFALSSNGNYDGTAIYYKKLV</t>
  </si>
  <si>
    <t>K19113</t>
  </si>
  <si>
    <t>OH685_12325</t>
  </si>
  <si>
    <t>AcepiSO1_23440</t>
  </si>
  <si>
    <t>MPNQFETHTSDVGTTIHLKMNGELIENLIALDCIAITLFDIVFVYGAYEVYAENDNVLTLVLIFLVLPFIFYLHYEYRKNKRWAKNAEEIFFISKNNLHISKECLGEKLLIKDINTQKIIEIVYRPWGGNSNPPFLPDCSQGTIHLIGYEDCCSFGINLNKEEAEAFITELRSLIMQYQEPRHFIFAPHMHLVKD</t>
  </si>
  <si>
    <t>OH685_12330</t>
  </si>
  <si>
    <t>AcepiSO1_23450</t>
  </si>
  <si>
    <t>T6SS PAAR-repeat protein / RhaS protein</t>
  </si>
  <si>
    <t>MATPYITIGCPTTGGGQVISGNSMFLIDGIAVACVGDKATCPTHKVVATIVSGDPCMQIFGKAAARVNDSLSCGCKLLPQQNLVVQDNGGGAASSAAKSSSAPISQKQPTTDSFVKDEYENYYIEQNTTKYVKFTNVIFPYDEDKKNIFGAISQAVSGVCTFIVSYILKGQELFVTVSMLPPTLSGDATIFPYATLDLVHNNQSLGKTRLEKGKGVWSTENSKEPVGQCKVTLPKPDLSTIEATLTMGYTAKFDGGTVRPNPPHTRFSFTLNSASRRKS</t>
  </si>
  <si>
    <t>OH685_12335</t>
  </si>
  <si>
    <t>AcepiSO1_23460</t>
  </si>
  <si>
    <t>MNRKLISTIILISVLGVTACSKASNEQTQVDTTAKSSSQNVKTELSASDKAILDRYETITNEVVTSGEDEKIKQTLAPLIPEIKKVTAKKQREMALMNIYMLSGMYKEAYELNEQQIKEKPLPQRIMFRCTLLEKLNEAKVKTQQCHEASAQLIQTELSKSTSKNDPQYRDAEFVYLTEMYKAGHTDYKAKIHKFIDETKDVASKDRYKSLYDADIESFYGTDSPNYVPESLK</t>
  </si>
  <si>
    <t>OH685_12345</t>
  </si>
  <si>
    <t>AcepiSO1_23470</t>
  </si>
  <si>
    <t>MKSTFFRSVLDGLLRKVNKSLRDKKILKKDSEIINISQRRNRIKDDNITY</t>
  </si>
  <si>
    <t>OH685_12350</t>
  </si>
  <si>
    <t>AcepiSO1_23480</t>
  </si>
  <si>
    <t>MLRADMKYISELYNFNIQDLKLVRLEINHEKDNFEKRTVLISGPIDKLGFFPAILATFVLILNLLSNTKTQDFFTTHQPLYFLFFALIFIVIFFQIFGIYTNFISMKLSHMIDILQYVIDQEEENIKDKSNYNENIAA</t>
  </si>
  <si>
    <t>OH685_12355</t>
  </si>
  <si>
    <t>AcepiSO1_23490</t>
  </si>
  <si>
    <t>MSQKILNRYEQLIDEANNLKMEIRETYSQMFGTYDTLGDKGDAIFLEWKVKAKNLIMLSCGENSVHYQQFENFENSNSFGNTSLLKKLAPVLNAAYDDLKSGFLITFKQIIQAEVFDSELEQAKSLLVNGYKNAAAVIAGVVLETAIKELCLNNGIEIERKRLTQLSDDLAKAGVYNKLQQKQITALADIRNNAAHGDYDEFTKEDVERMISDIERFLLNYSS</t>
  </si>
  <si>
    <t>OH685_12360</t>
  </si>
  <si>
    <t>AcepiSO1_23500</t>
  </si>
  <si>
    <t>MSVDKDSLKAGAELLEVVIDTFITPEGLVKDIPVVGSIFSLAEACSTFRNKRFAKRVAAFLTNFSPDEFERFKKAIANKSNEDLGEEILSVIENLEKEVQVNMIARATKMHIALLEEGHSSKSVKYILDRNIHIIKQLDTHLLTGLEAIYSHTTSVRVSSVDTALATLGLLEISTVETAPIGGVPFINQTYEKCIEGQTFYETIVCGK</t>
  </si>
  <si>
    <t>OH685_12365</t>
  </si>
  <si>
    <t>AcepiSO1_23510</t>
  </si>
  <si>
    <t>MPKIVLPTRAVQVVNKSIELFHYNGFHLVGIDSLVKECEVTKATFYNYFHSKERLIGICLIVQKERLKEKVVSVVEYDRDTNAMDKLKKLYLLHTDLDGLYYLLFKAIFETKLTHSKAYITAVRYRTWLINEIYSLLRVLNKDVSFTDAKLFLYMIEGAVIQRLSSDEVDGRVVEVFLRGMG</t>
  </si>
  <si>
    <t>OH685_12370</t>
  </si>
  <si>
    <t>AcepiSO1_23520</t>
  </si>
  <si>
    <t>MTQNKVELAEKLSKESHQGQKYGSHDYFDYHIKGVVNSLIEHQFSEVYIITALLHDSVEDTPLTLAKIESLFGKEVRDAVDALTKRETETREEYLIRCSLNPIARVVKLHDAAFNAHNSHKDNNHSRVDYYLQTMLIVSTAQDRLG</t>
  </si>
  <si>
    <t>OH685_12380</t>
  </si>
  <si>
    <t>AcepiSO1_23530</t>
  </si>
  <si>
    <t>MNKTNPPLADNTLITREATLADDQALRDLIAVPMTTKGIQISFQREPSYFRASDIVYRHKLHVVIEDTESQKRLACYSNGYRPCYVDRNIQNLRYAGDLRVDHNYRGKSLVKVLAKHVKQTMHEPNYSQMIIFDDNHAARAAIQTGKTGMPDYYDEGLIETLSLTSTGAKRKITAFLKQVDKQSDIQEIRTCVAEAQHVEAMNQFISDMAEFYNFIPAYNFEELAQGHQYFSGIKLSDFSLYFKGEKLVGMFGLWDQHSIKQTKILHYSSVIGVFRPIYNLLTPLTKGMRLPKLGDSIQYHVLHTLMCHPEDLALHHKMLEDAYNKSKQQGVGVVSFTLSHKDPRYQLNQFYKGERLTGMHGFISYEGDPRPHFDKNLIPYLEVGRI</t>
  </si>
  <si>
    <t>OH685_12385</t>
  </si>
  <si>
    <t>AcepiSO1_23540</t>
  </si>
  <si>
    <t>Type I secretion outer membrane protein, TolC precursor</t>
  </si>
  <si>
    <t>MSNTHAMTLDEALYASLRHESQLEVSRLSVNQSTAMLEQAKQRDGLKVNLVGQLDYERIDTPSHVLFPTEGNRKGRSLQLQADYPIYTSGRHRLGIDVAESQLSAQNQGLSDQRSETILNTVMVYTDVLKKKAILELRQKTMANLQRSLYESKRRFDVGMITRADLAQVLAQVAQGQADITQAQSNLTVSEAQFYQVTGVTPENLVAIKQLPAIPANLDEILAQTKNHPALMRSKYEKQAAEKQYALTKRELWPTVMLTSRAGKQDEASYIGSESNNYMVGVQLNVPLYDNGLNRANVKKAQADIDLANQKTRSLELDLNKRTRTTYAQLQTIRQNKEALANAIEAASIAFVYTRKEFDVGTKTTFDLLNTEQKLLDVQTQKTVNDQDEVVFVYQLLDQMGRLNNLVPTQTAQQVNNE</t>
  </si>
  <si>
    <t>OH685_12390</t>
  </si>
  <si>
    <t>AcepiSO1_23550</t>
  </si>
  <si>
    <t>plant auxin-responsive GH3-like protein</t>
  </si>
  <si>
    <t>MKSNEWLTLGSHLILKKWCDASDRNFQKQFNALETTQRQILHSILQTSTFAKDKKVQNYEQFVKSFPATRYGAWREDIQLYREQKLSLSSSKLVRFQPTSGSSEQIKFIPYTKLFLDELDHAIAPWMASLYRKCPQLSSGTHYWSVSWLPESQREVLKDKNLNDDSALLGVGKRILSKFTQAVPSNVAFAANADDALFGTICYLVANRNLAMISVWSPTFALQLLERLELLQQDVIEVLQSGSWGNRQASLKEVTAPRSPESAQALIASSNGAQIDFKKLWPKLSLVSSWDTAGSKAWAEKLKEKLPSVQFEGKGLWATEGVVTIPYNDQYPLAYQSHFYEFEYLEGDKQGQIIPSWQLKQGDVVSPLITSGNGLLRYCLDDCLRVTGFLEQIPCFEFQGRRFGVDLVGEKLAPETAQQLLSQLNETESKAISLLAIDTQQQVKPFYCVLFEGDIHHSINNEYIDSILRQNFHYELARNLGQLDQPQIRQANNGWNAYKKLVMFDGIIEGNIKPEPLKKVTLNSLEQL</t>
  </si>
  <si>
    <t>OH685_12395</t>
  </si>
  <si>
    <t>AcepiSO1_23560</t>
  </si>
  <si>
    <t>MINTTYKLISKLNLKNTTYGQYFEKEQIDTERLKVMYSIYEQYYENTRFSIFVDDFQNKSGAILIFDSETDEIVGFSTVVVQHFYLNGKDYTVLFSGDTVILKKFWGTRSLQSTMLKLMIKLRIKYPFNELYWLLISKGYKTYLLLANNYYVYYPNIKDENQHLSEVVEHYCEKFFGEYYDREAGLLNFGDDYQPLKGEIAPITAEMREKNPNIHFFEQKNPTWKAGTELPCIGRLGWKDIARFPVKLMTKPTSKGKFEACVTHKTKRREAIQ</t>
  </si>
  <si>
    <t>OH685_12400</t>
  </si>
  <si>
    <t>AcepiSO1_23570</t>
  </si>
  <si>
    <t>MNKHLEAEWRFPAKTAWAIFAAMIFGNFMAILDIQIVASSLNEVQAGMSASRYEVTWVQTVYLIAEIIAIPMSSIVSRVLSTRVYYTICAIGFTVSSLLCALAWNLESLLVFRGIQGFMGGGMIPTSMTALYLLFPEPKRSLPLVMFGMISTLGPAIGPTIGGWLTNNFSWHWMFLINIIPGIIIATVIYSGPNIDRANYSLIKSMDWFSLIGMAMFLGGLEYFLDEGARHDWLADTGVRIAFMICIVGGMIFFSRSFTQPKPLLDLSVFKNKNFTLSAITTFVIGMALYGLGYMIPVFLGQVREMNSSQIGHVMMVTGIVMFCFAPFLAWLIPNFDTRKTVFVGMVLAGFGVWLNSHLSIHSDYDFMFWPQIYRGIGLMICLIVVSHLAMSTLPLSKVADASGIYNLMRNIGGAVGLALINSSLDWLTALHVTQINQSMTPQNWIFIERLDQLTAQYQEVGANAQQIALSVIYRDIHFQALTSSFNDLLRMLAIIMFVTAFLTIFMDRGKKMNM</t>
  </si>
  <si>
    <t>OH685_12405</t>
  </si>
  <si>
    <t>AcepiSO1_23580</t>
  </si>
  <si>
    <t>MDNVAQLETDTNFQSRKKITWGVFSVLLLFLVAGILYYFFVYRFYQSTDNAYVQADVTWVMPKISGEVMELLINDNQVVKKGETLAVLDHRDYQARYDQARSVVSLKEAALGVQQQNEKSAKSSIIEAHSGVVAAQADLTRLRKEFERYQDLLKDGVITRQNFEGVQSQYLTAQAQLSKAQAAVNAAEAQLGSLQASRAQLLADIQSANANLNLYQVDLASSKVVSPVNGKVGSLAIQKGSRVSPQTRLMAIIPENSLYVQANFKETQIEKMHIGQKVKLKLDAYPSLTYTGKIESFSPASGATFSLMPPDNATGNFNKVVQRIPVRIAIDSSPHIDLIKPGMSVSATVDLRT</t>
  </si>
  <si>
    <t>OH685_12410</t>
  </si>
  <si>
    <t>AcepiSO1_23590</t>
  </si>
  <si>
    <t>MSNAVEKNNWIELQGLANASVDAITKLIHERKISCEELVHHYFDTIEKQQSLNAFISTDKASAIQQAQYWDKYLLSGKPCPALMGILIAVKDNIHVAGFPNSAGTPALVDFKPQSSAPIIQKLIDHGAIIVGKTNMHELAFGVTGYNTAMHIEGVVGTRNAVNPLHIAGGSSSGSAVAVAAGMVPISIGTDTGASIRLPSALNGCVGFRPTVGRYSQDSITPISHTRDTAGPIAHTVSDIILIDQLIIQEPKKEPLQPHQIRLGINPYFWNHLDEEVHEQAHIALGLLKDAGVEIIPVDMPNLEELNHAISFPVVVYEGKYDLIQYLKLHHIDLTLETVVDQISSPDVQAIFKQNILPQLIQDQTGQLVPVLPFYEKAISEARPQLLELYQNTFKAHNLHALLLPTSSIVAPLANEQVSSIENFQTLIRNTDPGSNIGLPGLSLPIGKGVKSKLPIGLEIDGLPHQDSEILAIGVTLEEIFSALNQ</t>
  </si>
  <si>
    <t>OH685_12415</t>
  </si>
  <si>
    <t>AcepiSO1_23600</t>
  </si>
  <si>
    <t>Transcriptional activator</t>
  </si>
  <si>
    <t>MTALLERDFSPSEFRLFSEILWKLGSGKGQYNLRENIIADIAILLRADFAASYIWDSTHNLSKDGVIWKIDPKAMEDYECIWQFNDPITARLHKLQKPTFVNEVMPLADLKKTGYYNEFLKTYGLYHGINIYFVRNGVDIGDLRIWRAQDAEMFGEREKRILTLLEPYFTQALPLDLSTQYGLTPHEQEVVHLVSKGLSDKHVANLLGISFTTLRTHLNNSMRKIGCNNRTEMALLIQH</t>
  </si>
  <si>
    <t>OH685_12420</t>
  </si>
  <si>
    <t>AcepiSO1_23610</t>
  </si>
  <si>
    <t>MLRLLKPSFGLGLSTIKLDRDGSGIFCEDTGGHVLLNRIKYFNNTIYVKNGMTLEVKSLDKNILKARITLSASNLNMIYKADNDLKQASLSHTYQIKK</t>
  </si>
  <si>
    <t>OH685_12425</t>
  </si>
  <si>
    <t>AcepiSO1_23620</t>
  </si>
  <si>
    <t>MNKVIIFLLIIGMTKSVFAGTVPRITEEEHEKKCIQIAQLAQLFMTTRQNGAPILEALEIVDKAFKEKEDKDLIKDIVRDAYAQPTYTAPSIKKDQVNEFTAKHYLACSGY</t>
  </si>
  <si>
    <t>OH685_12435</t>
  </si>
  <si>
    <t>AcepiSO1_23630</t>
  </si>
  <si>
    <t>1.5.1.20 5,10-methylenetetrahydrofolate reductase</t>
  </si>
  <si>
    <t>MEYLTSLHEIYPVRHEFAGYPAAMTLADRVHSDHDIAPLEASKSYPDTIDKVLHFSGKARDIQDFEHFLEQAQTANIQNLLLLTGDKLKEHHNGRDGQPRSRYLESVNAVMAAKQHGGFRIGVAFNPFKYVEAERDAQYLKLHKKIKAGADFIITQLGYDIEALKQAKSFLTKHDYSQQILACVMPLTLGRANFMVKHKVAGIVITPHMLKVLADEKQAGHTDRVYLRCALQILICKHLGFAGIHLSACHKPEEQMLLESYIEQYRHLELKALEELWNSLWHVTSGNEFTPEIARFSCQPTSKQLIKYRQLHVMHEAMFGSKIAKGVGRFIFKASFWENALVAKVLIKTEVLSKHSLVGCESCGQCRLSDTLYICPETCPKGLANGPCGGTTLDRCEFGDRECIHSVKARLAKAVAQTEILKEKLIPTVAIETRGTSSWKNWYLATEA</t>
  </si>
  <si>
    <t>OH685_12440</t>
  </si>
  <si>
    <t>AcepiSO1_23640</t>
  </si>
  <si>
    <t>Nudix-related transcriptional regulator NrtR</t>
  </si>
  <si>
    <t>MTIQTEQEFLASYDRRDYDAPLLTVDMAIFSVFNGQLQVLLIKRPNFPAKDQWALPGGFADLKHDQDLMATAYRKLVEKTGINSPYLEQVASVGNAKRDPRGWAVTILYFALIDFNAYQHQALAEYSEWVPVAKAQDLALAFDHNELLSLALERLTSKTRYTALPASLMPELFTLTELQTIYEIILGQSLDKKAFRRRMIEAGAVEETNHSKIVGKRPAQLYRYALDSFDFIFPRSLELPRNKEGEDKQNNELSD</t>
  </si>
  <si>
    <t>OH685_12445</t>
  </si>
  <si>
    <t>AcepiSO1_23650</t>
  </si>
  <si>
    <t>2.4.2.12 Nicotinamide phosphoribosyltransferase</t>
  </si>
  <si>
    <t>MTIKLNPLNAIDFYKADHRRQYPAGTEYVYANFTPRSSRLAKMLPDFDDKVVFFGLQGFIKHFLIDTWNEGFFKQPKDKVVAAYKRRMDSSLGEGAVPVDHIEALHDLGYLPLRIKALPEGSRVNMRVPVLTVINTEPRFFWLTNYIETVLSAELWKSCTTATIAYEYKRLLTQYAVKTGAPLDFVPVQGHDFSSRGMSGIYDAAQSGVGHLTSFIGTDSVASIDYAEEYYNATGVIGVSVPATEHSVMCMGTEDSELETFKRLICELYPSGVVSVVSDTWDFWRVITEFTVALKPEILARQPNALGLAKLVFRPDSGDPVKIICGDPDAEVGSPAYKGAVECLWEVFGGTTTDQGYKVLNEHVGLIYGDSITLDRAQRILEGLEAKGFASNNLVFGIGSFTYNYLTRDTFGFAVKATWGQVNGVGRELFKDPITDSGVKKSAKGLLRIEESENGFTLFDQQTAEQEQGGALKTVFENGKLQYECTLDQIRERLSIA</t>
  </si>
  <si>
    <t>K03462</t>
  </si>
  <si>
    <t>OH685_12450</t>
  </si>
  <si>
    <t>AcepiSO1_23660</t>
  </si>
  <si>
    <t>MAIQLLDAARNAIPVKFTQFSGGERHVQIDEKTLNSLSGNVLVRAQMTSSHDVMDYLLLENILLTQGLIVDLEIPYFPYARQDRICAVGQAFSLDVMTKLLNINADKKAGKQGKVTVWDCHSEVTTALLAANTSFSEVVNISSVDIIEKSAALSTLLKDEKTVLICPDKGAKARTQMVADAFNLERKQPITIVQCDKKRDPVTGKILGTHVHANDLSGLTAVITDDICDGGATFIGIAKELRRLNCHKVVLYVTHGIFSKGIEVFDGLLDQLFTSDSFPQQPSDKISVIAFAAK</t>
  </si>
  <si>
    <t>OH685_12455</t>
  </si>
  <si>
    <t>AcepiSO1_23670</t>
  </si>
  <si>
    <t>MLYELFLFGLLSGVTTWLFGFGGGFVAVPLLYTVIIQKWSNESNIGIHAMQIAVATSAFVMLCSASFATFRHYRSGPIDWQKIRFLWGGIAFGGIVGAVMASLFNGNWLRWIFMSYVFITIIDCYYRPGFMVTSRQKQNYGQNSELIKGGIIGWVAALLGVGGSVMTVPLLRRRGSSMAEAAAIANILTLPLSLTATLTYCVLSLWQSTPNGFIGLIWFEAALFLVAGTWIGLYFSEKFISKLPDLWRAKLYPLLLIIVLLIMLFVN</t>
  </si>
  <si>
    <t>OH685_12460</t>
  </si>
  <si>
    <t>AcepiSO1_23680</t>
  </si>
  <si>
    <t>MRNIPINEVDHLPQAVLALGSDYPADTLLDTHSHRRAQFLYAPEGLMKVETEDGQWLVLPYSGVWIPAGKPHRVWLSKVSTYSLYIEAGHAPRQANYCEVIQVSPLLHQLLIQANQLPVDYQHSGRDGTLIDLLLYELEAAPALPLFIPLPHNTLLSKQCAEFMQHPDIHSSPKDWAHEHNKSERTFHRWFKSETGMSFQAWRNRVCIIYALNALKANISITEIAFSLGYEHSAAFTAMFSKIMGYPPTHFQKRFHAHDKAL</t>
  </si>
  <si>
    <t>OH685_12465</t>
  </si>
  <si>
    <t>AcepiSO1_23690</t>
  </si>
  <si>
    <t>MLNYQLVGKSDYVSAVEFALYTRQLLFPEIYHGQVPKDLQNFEQYYVHDPLGCFITVKDQNRIIGTIAYRAYDHRFDLNLPSNTVEVVKLFVLPEYRRKGIATQLCDMLFSHAKNSEITTLYLHTHPFLPAAEEFWTLQGFEVIQREWIETYDTIHMSKSL</t>
  </si>
  <si>
    <t>OH685_12470</t>
  </si>
  <si>
    <t>AcepiSO1_23700</t>
  </si>
  <si>
    <t>Iron(III) dicitrate transport ATP-binding protein FecE 3.A.1.14.1</t>
  </si>
  <si>
    <t>MIQIDQLNYAYGHKQVLKNIHLEFPENQFSVILGRNGCGKSTLFKLMAGLEPVKDGLIRYSGKLLSDFKGKDRAALLGFLPQFHKTVFPFLVKDVVITGRAAFSRYRPSKSDWECVDQALLDLDIEHLRDRPYTELSGGERQLVMIARILVQAPKVILLDEPTNHLDVYYQSYLMKKLRQLSRQNFTVIAIMHDPNLAFLFADHLFFMRQHEVVKPESKTRITDPKFLKSVYDVEFHEAMIQDKTIVIPDHSWL</t>
  </si>
  <si>
    <t>K02013</t>
  </si>
  <si>
    <t>OH685_12475</t>
  </si>
  <si>
    <t>AcepiSO1_23710</t>
  </si>
  <si>
    <t>Vitamin B12 ABC transporter, permease protein BtuC</t>
  </si>
  <si>
    <t>MEKLKYYWFYPLPFLMIFISLLIGPTQTLSAWDYLRWGVQAVFGTPYFDAEQFRLMQNILVNVRLPRILLTFMVGAALATAGNGLQALFRNPLVDSYVLGISSGAAFGAALALSLSWLSPNLSAFIFGVCAVGLTYLFAHQKHESQTSLVMVILSGMIVSGLFLAGLTIIQYLSDPFKLQAIVQWTMGNLHQASWQKVQYAVLPICIGLAGLFAMRWRLNLMALGAEEAQAVGVNPRWEQLLLIVLVTVCTSTSVAAAGIISLYGLFMPHIVRMLVGPDHRYSIPANMILGGSFLLMIDNFSRVLLTFEIPIGIFTMLLGAPFFLLLMKTQRTHWA</t>
  </si>
  <si>
    <t>K02015</t>
  </si>
  <si>
    <t>OH685_12480</t>
  </si>
  <si>
    <t>AcepiSO1_23720</t>
  </si>
  <si>
    <t>Vitamin B12 ABC transporter, substrate-binding protein BtuF</t>
  </si>
  <si>
    <t>MKLFTSLLTLLILCGCSSSEQSGKAQEKLAAHSICVFDSTNTKVCVAKPAQRIVSLFESGLDGLYMLGQGHKVIGIPAEVYIQPLLFNAYSKIDKRIANKQLATPSQGANATNIESLVLLKPDLLIVGSGQTQTIELLRQFGIAVYVMESSTYQQVKEELSEIAILSGAQKRAQEILNFSDEIVAEVAAKTARQPNKQSIYYAWSGGRIFSTSGRQSITNDFIELAGAYNIVQTNTNQPNVNPETLIEWNPDNIVLWNTNPQLIYERKELQGLSAVQNRKVFNLSPAFIYNPHTIKIIITAIYLNHSIYPEQSDLPVSALQQRILTKLYGEQLAKALVQ</t>
  </si>
  <si>
    <t>K02016</t>
  </si>
  <si>
    <t>OH685_12485</t>
  </si>
  <si>
    <t>AcepiSO1_23730</t>
  </si>
  <si>
    <t>Uncharacterized iron-regulated membrane protein/ Iron-uptake factor PiuB</t>
  </si>
  <si>
    <t>MLTQSSFWRSLYRLIHIYAGIFIAPFILFAAITGLLYAITPQLEQAIYKDVLYVEPLNQTPHKLSQQIEAAKQVMPKSAQVIEVRPTPSSDQTTRVIFSDPIHDFTSEAVFIDPFTLKAKGHLAVYGTSGVLPFRTTLDQLHSNLLLGKWGRFYSELAASWLAILILTGLYNWWKRRQNLKIRQTQKNRLLRWHSTLGLALFPLLLIIAVTGLTWSEWAGDNIRVGRQWLNWQTPTLATSLQTDNLPTVMHHEHHEMPHSENLNLNIVSTEYDIALSIAKAHGIDAAQIQIKPPTSGNQAWTVAEIQRKWPTQADSIAIDMEQHKVIDQLAFKDYSLVAKLTRWGVDAHIGVLFGWINQLVLALYAFLLCIMIIYAYRAAFKNSNLKLMTTHFVGQSLLIWNRATGSQKIWLILVGIALGLSLPVFGFSILFTLFIFAMRKYIPSKS</t>
  </si>
  <si>
    <t>OH685_12490</t>
  </si>
  <si>
    <t>AcepiSO1_23740</t>
  </si>
  <si>
    <t>MATIGFVGTGIMGLPMAMHLLKAGHQIKVWNRTLSKADSLKKTGAQVCSDLEQVGKDVEFLICMLSDGKTCDEILFKEHGATSQLKPESTVIVMSSIPVEVAQAQSEKCRERGFKYLDAPVSGGEKGAQNASLAIMVGGDAKTFSQAETILSAMGRPILVGGAGCGMLAKLVNQMIVATTIATVSEGLLLASKAGADPIKLKQALTGGFADSPILQQHGERMLSRNFKPGGTARNQHKDIHTAVSYAKSLELNLPVAQQVSQLFENMLAAGDGELDHSGLIRELERMNPV</t>
  </si>
  <si>
    <t>OH685_12495</t>
  </si>
  <si>
    <t>AcepiSO1_23750</t>
  </si>
  <si>
    <t>MEDIKNVTALEEQTIKRISNRIIPFLIILFIMAFLDRTNIGFAALHMNDALGITQTIFGLGAGVFFLGYFIAEVPSNILLHRFGARIWIARIMITWGIIAALMGFIHSGTQFIVLRFLLGIAEAGFFPGVIFYLTLWFPAKYRARVFATFYLGLPIAQIIGAPISVGLMQWGNTIGYEGWRLMYVLEGIPSIILGLICLKYLTNNPKEAEWLTVEQRQWLMTTLEREEREKEQSADAALTKGELIKQVFKNPLVWIMAVVYFGITSGSNAMFFFLPSVLESFRNTFGMQISLIQNGLLTAIPYAFAAVGMVLWSRRSDRKQERYKHGACAALMAALAIAIALIVNQPWAIIVGFILLAIGVFSAINIFWTIPGQTLTGVGAAAGIGLINSVGNLSGFTGPYLTGYLYTTTGTYTVAFLAIAGFVAMGGLGLLLLAKLKSNSLKVEQQQLKVRTATEMK</t>
  </si>
  <si>
    <t>OH685_12500</t>
  </si>
  <si>
    <t>AcepiSO1_23760</t>
  </si>
  <si>
    <t>MNVLITGGTGFIGKQIAKEILKAGSLTLDDNKPQSIDKIILFDAFAGDDVPQDPTVEVIVGDITDKTTVAHITENIDVVWHLAAVVSSAAEADFDLGMDVNLYGLLNLLEELRKKQTTPRVIFASGCAVFGGQLPEVVTDETVVTPKSSYGMQKAVGELLVSDYSRKGFIDGRILRLPTIVVRPGKPNKAASTFFSSIIREPLKGETAVCPVQSDTPVFITSPRRCVESMIKAASISSDVLQDNRIIPLPGLTVTVNEMLEALEKVAGKQATELVQWQEDKTIQRIVQSWPVQVKAEYAESLGFQADENFESVIQAHIEDTQN</t>
  </si>
  <si>
    <t>K22025</t>
  </si>
  <si>
    <t>OH685_12505</t>
  </si>
  <si>
    <t>AcepiSO1_23770</t>
  </si>
  <si>
    <t>MADLTYTSLNNWLKFKHLVLLETLARTNNMHLAAEQMNLSQPAVSKMLKEIEGLLGFPVFERLPRNMPVTALGEHVIRYAQRVLNDAKHFVEDIEILRLGGHGFLKVGGIFAATAVVIPNSIIEIKKQWPLLSIDVVEQTSDHLMEMLSEHTLDLAIGRFTNVTQSQFFDFQPLGPEPFCIVVNNAHPCAKNKFCKLEELLNWPWVLYPKGTPIRQRMEGAFARAKVKIPLNTVNTMSMQTFLQILKGAPMVGMLPEAMVIDQVKEGQLQILETDLILDAQDYGILTRKDEPVSDIAAAFINILLKNAKRK</t>
  </si>
  <si>
    <t>OH685_12510</t>
  </si>
  <si>
    <t>AcepiSO1_23780</t>
  </si>
  <si>
    <t>MKFTLNSQNSLPNDATQGCLIGRAWIPNQISGPSPILLKGDQVFDISEKFHTISQLLESSDPLKALSEIEGKLVGSIDELFANTVAEPDTNKAYFLAPIDLQVIKAAGVTFAASMLERVIEEQAGGDAQKAQSIRAVVQGVIGDNLKTIEPGSEKALQLKEYLIEQKMWSQYLEVGIGTDAEIFTKAPVLAAVGTGQNIGIHPKSEWNNPEPEVVLVANSHGKILGATLGNDVNLRDFEGRSALLLSKAKDNNASCAIGPFIRLFDHTFTLNDIRACDVELQIQGTDNFVLNGVSSMSQISRDPEDLVQQTLNENHQYPDGFVLFLGTLFAPTQDREQAGAGFTHKVGDVVRIHSPKLGTLYNTVMTSDKATPWNFGINALMRNLKQRELL</t>
  </si>
  <si>
    <t>OH685_12515</t>
  </si>
  <si>
    <t>AcepiSO1_23790</t>
  </si>
  <si>
    <t>4.2.1.82 Xylonate dehydratase</t>
  </si>
  <si>
    <t>MNDQNKRIFLRSQEWFDDPEHADMTALYVERYMNYGLTRAELQSGRPIIGIAQTGSDLTPCNRHHKELAERVKAGIRDAGGIPMEFPVHPIAEQTRRPTAALDRNLAYLGLVEILHGYPLDGVVLTTGCDKTTPACLMAAATTDIPAIVLSGGPMLDGHFKGELIGSGTVLWHARNLLATGEIDYEGFMEMTTSASPSVGHCNTMGTALSMNALAEALGMSLPTCASIPAPYRERGQMAYMTGKRICEMVLEDLRPSKIMNKRSFENAIAVASALGASSNCPPHLIAIARHMGIELSLEDWQRVGENIPLIVNCMPAGKYLGEGFHRAGGVPAVLHELQKAGVLHEDCASVSGKTIGKIAKNAKTSNADVIFPYEQPLKHGAGFIVLSGNFFDSAIMKMSVVGEAFKKTYLSDPNSENSFEARAIVFEGPEDYHARINDPALNIDEHCILVIRGAGTVGYPGSAEVVNMAPPAELIKKGIDSLPCLGDGRQSGTSASPSILNMSPEAAVGGGIALLKTNDRLRIDLNKRSVNVLISDEELEQRRREWKPTVSASQTPWQEMYRNLVGQLSTGGCLEPATLYMRVVNQDNLPRHSH</t>
  </si>
  <si>
    <t>K22186</t>
  </si>
  <si>
    <t>OH685_12520</t>
  </si>
  <si>
    <t>AcepiSO1_23800</t>
  </si>
  <si>
    <t>1.2.1.26 2,5-dioxovalerate dehydrogenase</t>
  </si>
  <si>
    <t>MTIIGHNFIGGSRSSQSSTLLKSVNATTGEALPYEFRHATEQEVNQACEAASQAFKTYRHTSPEHRAAFLENIADELDALGTDFLEIVSQETALPLARLQGERARTSGQMRLFAKVLRRGDFLGARIDTALPERQPLPRPDLRQIKIGVGPVAVFGASNFPLAFSTAGGDTASALAAGCSVVVKAHSGHMATADFVAQAIERAVEKSNMPKGVFNMIYGNGVGEPLVKHPLIQAVGFTGSLRGGRALCDMAAARPQPIPVFAEMSSINPMLMLPEALKNRGEKIAQDLADSVVLGCGQFCTNPGLILGIKSAEFSQLISNLTEIIGAKPAQTMLNAGTLKSYTAGLEHLTQHQGIKHLAGQTQQGNQAQPQLFKADVELLLAGDQLLQEEIFGPTTVIIEVADKAQLIQALQSMNGQLTATLIADEADLTEFADVVPVLEEKAGRLLINGYPTGVEVCDAMVHGGPYPATSDARGTSVGTLAIDRYLRPVCYQNYPQSLLPEALKDSNPLQILRLVNGEMTREAI</t>
  </si>
  <si>
    <t>K13877</t>
  </si>
  <si>
    <t>OH685_12525</t>
  </si>
  <si>
    <t>AcepiSO1_23810</t>
  </si>
  <si>
    <t>MSGLTKAHEKDQKILDAATKFFLIHGFSGTTTDMIQKEAGVSKATMYGCYKNKEAMFAAVIERQCTNMQKQIILVETKADNLRSALTEIGKTYLCFILSHSGLAFFRVCIAEAVRFPELSEKFFELGPQRLANIIAGYLEKSVKQGEIELSSSSEVAANIFLSLLRSDAHLKCLTHPDYLISENEISTWVEYAVDLFLKNINYKPN</t>
  </si>
  <si>
    <t>OH685_12530</t>
  </si>
  <si>
    <t>AcepiSO1_23820</t>
  </si>
  <si>
    <t>MNTKPLIGLAGAIFAAMTVEFNNRITSITLVDIRGTMGISVDSGYWVNSIYASAMIIGMILSTSWAVIFSMRRVLLFAIGLCLFSSVLIPFSPNIEIFYLLRGLQGLANGLTIPLLMACALRFLGPDIRLWGLACYALTATFFPNLSTALSAFYLDVIGWKMIFFQTIPFCALSAALVYFGIPQDPLNYSRIKNYDWMGAILAIISLASLSTLLLHGNHLDWFHSQLICVLALISAITLPWFFIHEWRYPSPLIKPQMLEIRNFAYAVFALFCFVIIGMSTSTLPLNYLSAVHGYKPTQTMWIGLQIAALQFIYIPIVVKLLNQAWVDSRYVHGFGLLLVIAGCLGASQLDTTWNQDQFYFWHAISCLGQTCVVLSLLMMGTNSVHPTMAIYASPMINTPRAISGVLGVCILDWVNRVRGEYHSTRLIENTAQHVFQNIQGPVINPLTPPVLNANGADRVSGGLSALNSAIQAQQSVLVISDQYLILAGLTAILFIVMLILPVRTYPPRIALIKLMNSHNSGKSL</t>
  </si>
  <si>
    <t>OH685_12535</t>
  </si>
  <si>
    <t>AcepiSO1_23830</t>
  </si>
  <si>
    <t>MSTLEAQDTTLTEPPKLTKVQFLKKHWVMAIAFIIVLVSILWVLKLIFLPSSVVETDDARVDVEYSTVAPKVSGNIEEIYIKDHQTVKKGQLLARIDARDYQAALAEAESNYAKAQADVSEAMLAVERQPTVIRETEAQLRKVEAGIKLTKDNTARYEQLQALGAESRLITQQSKTTLTEQYADLDSSKEKVIDAQYQLNQYKIQVQAKQAALKQAQAALDKAKLNLSYTEIRAPIDGMIGQKSANVGNFVSAGNPLMVVVPLDQVYVEANFREIELKQIKIGQPVNVYVDAYNVELKGVVDSFSPSTGAFFSPISATNATGNFTKIVQRLPLRIKLIENQKDVKLLRPGLSVLVSIDTTK</t>
  </si>
  <si>
    <t>OH685_12540</t>
  </si>
  <si>
    <t>AcepiSO1_23840</t>
  </si>
  <si>
    <t>MNNDTTKKLGEGLSNRHITMISIGGVIGAGLFVGSSSAIAKAGPAVILAYLITSIMVFLVMRMLGEMAVLEPDTGSFSTYARKAIGPWAGFTIGWLYWWFWVLAIPVEAIAGAEILHSWFPNVSVSIYAFCFIVFLSLANFFSTKSFGEFEFWFSLVKVVAIIGFIIIGILAISGIWPLAKNVSGVANLYNNAGFMPHGMGGILSAILITAFSFFGVEIVSIAAAESSNPKQKIRRATNLVLYRIILFFVVSMFIAVSLVDWRSPDLQKYGTFQYVLMSLNVPGTKLIIDTVVFIAVASCMNAAIYTSSRMLFRLGTRSEAPQAVTKINYAGVPAIAVFSSTFIGLVCCVINYVFPGKVFGLLLSSTGSIALLVYLVIAFSQLRLRHKLEAAGAEIPFKMWLFPWLTWFVIIIILSVLAYMFFSPAYSYETTLSLGVTSLVVVCGLFVTRKRKATRAVAMNLD</t>
  </si>
  <si>
    <t>K11735</t>
  </si>
  <si>
    <t>OH685_12545</t>
  </si>
  <si>
    <t>AcepiSO1_23850</t>
  </si>
  <si>
    <t>MTNGLEDFSYEEVSTENSTHSEQAKKVLGHFIQGRIVSKTARKQPVYNPATGEISKEVEIADAQTVNEAVQVAEQAFPAWRDTPVIKRARVMFKFKQLLEQNAEKICALIGQEHGKISHDAQGELQRGIENVEYACGAPELLKGEYSKNVGPDIDSWSEFQPLGVVAGITPFNFPAMVALWMFPMALVCGNCFILKPSEKAPSVVLYLAELLKQAGLPDGVFNVVNGDKEAVDALLHHPRIQAVSFVGSTPIAEYIYRTATSTGKRCQALGGAKNHAIIMPDADIDNVVASLLGAAFGSSGERCMALSVAVAIGDEVADVVIDKLTQEMKKLKFGNYADASNDFGPLITQAHKDKVQAYIQSAEQQGAKIVVDGRDAKPAGYEKGFFVGPTLIDQVTPNMTSYQQEIFGPVLQVMRVNTMQEAMQLINDHEYGNGTCIYTRDGEAARYFSSHIQVGMVGINVPLPVPVAYHSFGGWKRSLFGDLHAYGPDGVRFYTRRKTITQRWPSAQVREAKQFSMPTLN</t>
  </si>
  <si>
    <t>OH685_12550</t>
  </si>
  <si>
    <t>AcepiSO1_23860</t>
  </si>
  <si>
    <t>2.6.1.18 Omega-amino acid--pyruvate aminotransferase</t>
  </si>
  <si>
    <t>MFDTDKFSDSEHTLDAVQTNNNMHINYQAHWMPFSANRNFAKDPRMIVGAKGSYLIDDSGREIYDSLSGLWTCGAGHTLPEIQQAVSAQLGQLDYSPAFQFGHPLSFKLADKIVQHMPEKLQHVFFTNSGSESADTAIKMARAYWRIKGKPSKTKLIGRARGYHGVNVAGTSLGGIGGNRKMFGQLMDVDHLPHTLQPNLTFTKGCAETGGVELANEMLKLIELHDASNIAAVIVEPISGSAGCIVPPTGYLQRLREICDQHDILLIFDEVITGFGRLGTWTGAEYFGVTPDILNFAKQVTNGAIPLGGVVASHEIYSAFMQQDLPEHAIEFTHGYTYSAHPVACAAALAALEVLEKKNLLAQSAALAPTFEKMLHGLKGAPHILDIRNCGLIGALQLAPRDGDATIRGFELGMKLWKEGFYVRFGGDTLQFGPMFNSTEADIDRLLNAVGDALYQVN</t>
  </si>
  <si>
    <t>K00822</t>
  </si>
  <si>
    <t>OH685_12555</t>
  </si>
  <si>
    <t>AcepiSO1_23870</t>
  </si>
  <si>
    <t>MSDLENRLGIRLCQRGRAGFALTDEGREILEYIEVLTAAIEDFRSKVNQMHNRLKGEFNIGIINNLVTMPRGYITNTLTQLAEEHAEVIINISMSTLSDIECRVLDNRLHAGVIPLVTPLSGLDYFDLYSESSFLYCGKNHPLFSQCSNMNLDELKTWQAVLPNYAITPEAAKLHQLLDCKATASDREGIAFLILTGKFLGFLPDHYAKKWVEDGFMQAVSKEKMYYSTPICLITHKGKNHNNILKTFMEMLEKRIVGG</t>
  </si>
  <si>
    <t>K21699</t>
  </si>
  <si>
    <t>OH685_12560</t>
  </si>
  <si>
    <t>AcepiSO1_23880</t>
  </si>
  <si>
    <t>MEQINYANARSQFSKVMERVLLGYAVKITRKEKDAVVLISEKAYLEYKNAMFELNKLKNKDF</t>
  </si>
  <si>
    <t>OH685_12565</t>
  </si>
  <si>
    <t>AcepiSO1_23890</t>
  </si>
  <si>
    <t>MKYKGIISLSLLMSMTLQQAKAESEDNSALNEKIIKLQQQIDYLMERQNLNQNSGLNKAPELSQNKTSNTDKPVSTDQTKIKFYGNIRVDAAYDFEGSTRSIANKTGSIPLDNSNSTSKSLNVSAATSRVGVDIVKPTSKGDLVGKLEADFMGSGGDNGNGSVRVRHAYISLGNWLIGQTTSPFVNSDTAPSLVDFTGAMGTGTQRNIQIRYQHIVDAKQKLLVALEGGDVENKNVEGGSRFPALTMRYEFKNPDFLVQLHGMVHENRAVSDTNEEQTKLAWGAGLGTKYKLSENDSVVFNYYHIAGDNRYMLYSKDNDAFYFDQNRMYLSEFDSIELGYLRKWNENLRSSLSAGSLIYKDSNFSENNPDQNKRLINASVNLFWTPVEKVDLGVEYTYGKRETFSDLEGKLSRINLLGRYNF</t>
  </si>
  <si>
    <t>OH685_12570</t>
  </si>
  <si>
    <t>AcepiSO1_23900</t>
  </si>
  <si>
    <t>Demethylmenaquinone methyltransferase-like protein</t>
  </si>
  <si>
    <t>MAIGFRVLKNDRKVEQKWIEQYRDLPVANVSDSMNRMTSGGAQLRPMHKKGYLCGPAITVKARPGDNLMLHYAIDIAQQGDVIVVDAGGDLTNALIGEMMVAYAIKKGVAGIVINGAIRDAAVIGEGDFPLFAAGISHRGPYKDGPGEINVPIAINGMVIEPGDLILGDEDGLLSVPYAEVEEVYLKASAKHAAEQKQLEQIAVGENDRSWVINSLKQKGCELPE</t>
  </si>
  <si>
    <t>K10218</t>
  </si>
  <si>
    <t>OH685_12575</t>
  </si>
  <si>
    <t>AcepiSO1_23910</t>
  </si>
  <si>
    <t>MKRKVLITGPTLTSDALLYAQSHDIQLIPTEPYMAKDEMEKLIHDEQPDAIIVRTGKLSRDMIFASDNLKVIAKHGVGFDTIDTQAAAERKIPVTIAVGANAQSVAEHAFALMFNVARQVTWLDQRIREGHWDKASANGVELYGKTLGLIGLGAIGSILMKLVAPLNMKVKVYDPFLQNLPELDYVEQEHDFEKLLETSDIISLHCPLTAENRHLFSHAQFEKMKRSSILINTARGELIDQAALVDALKNNKIAGAGLDTFSSEPPEKDNPLWELPNLVVTPHIGANTTDSRNRVGLLALEQIVSIWDGQLLNPRAIANWKLLNS</t>
  </si>
  <si>
    <t>OH685_12580</t>
  </si>
  <si>
    <t>AcepiSO1_23920</t>
  </si>
  <si>
    <t>MSTEYSQPSAIERETMRKVAWRLLPFLTLCYVIAIIDRGNIGMASLQMNEDLGLTATAFGFASSLFFFAYFLFEVPSNLAMQKFGAKVWIARIMVTWGVITAATAFVESSTSLYIMRFLLGAAEAGFFPGVILYLTYWLPANYRARMVAIFMVAIPGANFIGSPLSGLLLSLDGWMGMRGWHWLFILEGIPAILLGIACLFALTDRPEQAKWLNSEQKAWLVERLQFERQQKTPIGHISLWQLLKNKYIWSMIIIYSGASAAGSTMSVWAPQLIKSFGLSNLEIGLVNAIPYGLASIAMIFWGRSSDRKNERRWHTAITLLMISFGLLIALFTSSLIGTIFLLSVVLIGAYSMKGPFWALASSWMSPTTTAAGLAAIGAFANLIGGGLMVNIYGAIHDATGSHAIALLPLAALNLVSAIMVFVMSRKKAVLFSQPQSTS</t>
  </si>
  <si>
    <t>OH685_12585</t>
  </si>
  <si>
    <t>AcepiSO1_23930</t>
  </si>
  <si>
    <t>MVKIKPHPATSGNASADRLLTLLTAFRIGDKSLTLAELAERTELNKATIMRLIVSLEDFGFVNRLSDGRYTLASEVMRLNTIYQDALDLERHVVPCLQQLVDETGETASFYVKHGAYRLCQYRVNSTHRLRVHIQPGEVRPMDGAAGAQALRSTHEQVLARTEPFYSTGVTEPHAASMALPVFDAQNDVVGALVVSGPSSRFTAEIAKSVGDFFFKIADDLTKSLGGKSIRN</t>
  </si>
  <si>
    <t>OH685_12590</t>
  </si>
  <si>
    <t>AcepiSO1_23940</t>
  </si>
  <si>
    <t>MTILMILLAVIGGALLSVQAAINGQLGAKVGVFRSAFLTFSVGALITALLIFYFEPKQTLTLLDVPKWQLLGAMCGVPYIVIMVLAVQRIGAAVATVAVIFGQLLMSILIDNFGWFGNEVLPFSPYRLGALICLGIALYFIYSSSKDKKIEA</t>
  </si>
  <si>
    <t>OH685_12595</t>
  </si>
  <si>
    <t>AcepiSO1_23950</t>
  </si>
  <si>
    <t>MQILLLLLTILGGMGLSVEAGLLGPLGKEVGELWATFSIFGVGAALTFLLMLFFSPRNSPSFFTLPSWQLLGGVLGPAYVIILTITTPIIGIALTMIGILAGQVSKSLIIDHYGLLGTPHRKVDRKRVVALIFIVAALVLVAKA</t>
  </si>
  <si>
    <t>OH685_12600</t>
  </si>
  <si>
    <t>AcepiSO1_23960</t>
  </si>
  <si>
    <t>MNLTNSIDIRTLRFFISVYNAQNFSNVARKEDVSASMISRTIQQLEDALGQQLFYRNTRAITPTESGKLFFEYAKRITEQFEEAQKALQDKTIEPSGLVRINAPVFFGQRHIAPWLAGLSERYPRLLIELIQTDEFIDPLRESTDLIFRIGTLTDSSFHARIFATQKYHLAASPQYVAKYGTLDQPTELNQHKCLVYKGFEGPNRWLVRKPAEEWVHYPITPLLSSNNAESLMTAALHGMGIVLFPDWLIGEALKQGHLIKLLPEYEVAIKSQPQHIAALYPNVRHPPLNIRAVIDYFAEIYGNTPYWQN</t>
  </si>
  <si>
    <t>OH685_12605</t>
  </si>
  <si>
    <t>AcepiSO1_23970</t>
  </si>
  <si>
    <t>MFIEFKDLKKKRYIALLTIVFLIFSGGYLVVNNKGNIQRVESVIYTDKAISEKFGQIKSYSIRSFGSDHYSSPKRPAYSYKVDINGEKADGIVEIDMRKEQEQLKYLYTIKITDVSPHRFRIRIGKH</t>
  </si>
  <si>
    <t>OH685_12610</t>
  </si>
  <si>
    <t>AcepiSO1_23980</t>
  </si>
  <si>
    <t>MGYMNKLHKNESPEMILAFESAISTFKYFWRELYWEYRRIVPALELAYVKCAFIQENLEDKNQPLIEYMWIDQVDFDGSIISGTLLNEPYIIDNVQAGETVRLQFESIVDWMFLSNGTVHGAFTIQEYRKTLNTSGRKEYDEAWGIDFGNPDEIFLVYGQKNCPENLDEHPMCKNILDQFINIINTDPTIITEKDESGNQLLHREVIAGNYLFVQELLSLNTNKLEVNNKSMTPLDLAHKMGWSNIVSLLK</t>
  </si>
  <si>
    <t>OH685_12615</t>
  </si>
  <si>
    <t>AcepiSO1_23990</t>
  </si>
  <si>
    <t>MNKYLMLTLLAASTLSLTGCAQMFPAQATKLENGNYMIQTTSNILGSNEAMENKVNKKAETICAGKGFSEINNNHQTHSQQIYTAQVITTGTYKTFNKTIKCN</t>
  </si>
  <si>
    <t>OH685_12620</t>
  </si>
  <si>
    <t>AcepiSO1_24000</t>
  </si>
  <si>
    <t>MKLLALISMGVAASYWYKTIKDSKPTLLKPNFDEIVKNFVLAEFNA</t>
  </si>
  <si>
    <t>OH685_12625</t>
  </si>
  <si>
    <t>AcepiSO1_24010</t>
  </si>
  <si>
    <t>MLQDIGDQYPNGAINKEIIENFAATLEVIFPPEYVELISQHDGIYPEISSFDYVDTDGELNISTVELGGYLHEPRIEGMQFPEGDDDYEGKLISFGSTPGGNFICFDYRFPWIKDQPKIVLVLHDEFYDFGINEGKRKVLYLADSFAHFINSLHEFIEY</t>
  </si>
  <si>
    <t>OH685_12630</t>
  </si>
  <si>
    <t>AcepiSO1_24020</t>
  </si>
  <si>
    <t>MNLYPIPADFINEKVNLSWCDIKWGYENNLLTSEIPIKKAENSLLTGDYTNAELELSFLIPTESNDISSFIYELCPNFKEDEYETISQKWLYVILSWLWLNRESFEDPLDEVESIYTDFDCPAEMDNFIKYMPPTDGYNPSLYSYAENINRLMKNWENYLQKSALKYK</t>
  </si>
  <si>
    <t>OH685_12635</t>
  </si>
  <si>
    <t>AcepiSO1_24030</t>
  </si>
  <si>
    <t>MRSLHQVAASEIAVIPYYLKGYQQHGLQYGINEYERAEPLGAQCTNCHTILWIIGRNDPILNEDDSNIPDSGPIYRGYYKNKLKWFLSSLPPCPNCHQQAYDLFINNTTLTRFEDGSPAPKYPEEYYGVDEEMSAPMKDKAVWWYGDQAEAKRLSLKFL</t>
  </si>
  <si>
    <t>OH685_12645</t>
  </si>
  <si>
    <t>AcepiSO1_24040</t>
  </si>
  <si>
    <t>MKEIRELNKLLKCYKKYSIGSLINSLKFDQKYILDTLDGEDILFPHHIVSMSISYAQLAFLKIENNKADMDALNSLNLALMYAEVGRALQLNDFKIKPLDKMNVHELKKYFSEFSALLFWAILLNNKNLAKKLARQVEFCLQQKFLSDFPLSYDYFSLWAYYKWINEEFTLESKIDGKFKDLINNWSCDTVFLEPLLIDIANLHCEELIDNDLRKYPPKFINAPFTLLPLEIHVINKLRALDKLDEISLNHPLMNTHSAKIKEFEVISDDLLETIQINFL</t>
  </si>
  <si>
    <t>OH685_12650</t>
  </si>
  <si>
    <t>AcepiSO1_24050</t>
  </si>
  <si>
    <t>MLSSIKAEKNYFIEKLEKVNGYSEQEIAEIEKLNNISVHGQLKELLTTMGKCSGGLIFGDDFYIYRYYRNAGFNIQRQKNLMADEELAINYRESGEKLDLAEEQYFEICGENEHANIFFMYTKDINDIVYEWDENSNTVKRFGTLFEYLIRYRKRLGSYSSQGTIRGDEDPTLFDELTTGRLLLSS</t>
  </si>
  <si>
    <t>OH685_12655</t>
  </si>
  <si>
    <t>AcepiSO1_24060</t>
  </si>
  <si>
    <t>MQNIKMKDDSCHFFTEQDITSKQVIKVYFDISDFEEIQEVYDFFGDKIYGNNREYLNDIHPNTKQFGRNLSAFHDYLRVYLIGIFSEKRNEILSITITNNRNKNVDDDWLDFFSIIMQTFFDAHKKIKYGIYMDLNFSRSIMANMMDYFSFLISDYHNRPKDELDENGNYV</t>
  </si>
  <si>
    <t>OH685_12660</t>
  </si>
  <si>
    <t>AcepiSO1_24070</t>
  </si>
  <si>
    <t>MQDVREGLLILENKEVDNIAEVYSFEQIREILIFALSDSTSEYWTILALNLLSKKSEYISDEIILILNEIAGMPKKYTQKTRHEALKIFKKQLGNINY</t>
  </si>
  <si>
    <t>OH685_12665</t>
  </si>
  <si>
    <t>AcepiSO1_24080</t>
  </si>
  <si>
    <t>MPTLERSFKKLQVLHTAIELFNLYGFHNAGVDLIVKKSKIPKATFYNYFHSKQRLIEMCVSFQKSKLKEEVLAIIYSSRYRTSSDKLKEIIVLHVNFNSLYYLLLKAIFETEQIYPQAYRIALEYRKWLLKELFDLVFSLETPALKPSADMVLNLIDGLMFQILSSKSLDERDVVVERFFG</t>
  </si>
  <si>
    <t>OH685_12670</t>
  </si>
  <si>
    <t>AcepiSO1_24090</t>
  </si>
  <si>
    <t>Na(+) dependent transporter,Sodium Bile acid symporter family</t>
  </si>
  <si>
    <t>MGSGLITVFLPIALAIIMAGLGLELTINDFKRVRQHPKAVFIALFCQLVILVGIAFIICKVLALPPMLAVGLMLLSASPGGPTANLFSYLYKGDIALNITLTAINSVIAAFTLPLIVNFAIQHFMENGQNVGLQFSKIIQVFLIILVPVGIGMLVRHFAPHTAEKLNKPVRIFAIVFLVSIIILAVARDYQNLMTYIGQIGLATLLFCVCSLMVGYFVPRLLGVNSFQAKACAFEIGIHNSTLAMTIAFTVMASSMAAMPAAVYSLFMYIVAAIFGTLLNRLEKKEITQISTKTYSKNLQ</t>
  </si>
  <si>
    <t>OH685_12675</t>
  </si>
  <si>
    <t>AcepiSO1_24100</t>
  </si>
  <si>
    <t>MTKQIWLDEYKQWNIESTITLPDEQTSLLDLWDNSFNKFQQRKAFIFADQSFSYAEIDLYSRQVATFLQSLGLEKGTRVAVMMPNIIQYPIISLAVIRAGYILVNINPLYTARELKHQLNDAGAKVLFILEQLLPVYDAVKEQVAVEQIITTTMTEMLVEQPTELDTLDSKKYAFKQILLKANAQDYIRPKLILEDTVLLQYTGGTTGVSKGAELTHKNIVANLLQNNVVFKSYFGDRDAFEDEIAICALPLYHIFGFTVCLLHSAMNKGYATVLVPNPRDLDALVHCFEKYRPTVFPAVNTLFNALLHHEGFNKLDHSRLEITTGGGMAILKSTADGWEKLTGRIIREGYGLSETSPVATFNPPISNTFSGTIGIPVPSTDITILDDEGHQLAPGETGEIAIRGPQVMKGYWNLPEETKAVMTADGFFRTGDIGFMNEKGYTKIIDRKKDMILVSGFNVFPNEIEEVLAQHPKILEVAVVGIADEKSGEVPKAFIVKKDDSLSVEEIQIYAKENLTGYKQPRYIQFINELPKSNVGKILRKELKV</t>
  </si>
  <si>
    <t>OH685_12680</t>
  </si>
  <si>
    <t>AcepiSO1_24110</t>
  </si>
  <si>
    <t>MKKKTLVMVMASFCTSPLYAAAFDRTGQSISAFLQPGNYFEASLSVSDTSLEGQEAGTNPTRNSISDIANSDYRPSAALKLQLAPQFSFGFLYDQPFTSDSEYYGNNSFVAKPSDTILVPGIDSATLAQKTGGEVVTGNTKSNFVMQNFSLIFGYQPDKNWNFYAGPVYQTFKSNVNLRGQVFSLYNGYDFNAKEVGDWGWLAGFGYQIPEKAIKASLTYRSEIMHEVTANENAPLVDMLSTQQGRDFLDQHLAYMVSIGQLTESRKEALNHIVAGLPEAGTSGSTKFRAPESVNLEFQTGLRKGTLLFGNVRWVHWNDFEFKPYRFGEISEVVGVLSTPSRPNGFNLVRYYDDQWSANLGIGQRLSDKWSGSVSVGWDSGAGERVSTGGPAKGYYSVGLGAQYSPTSKYFISGGMKYLWLGDAKGQLGAQAGSEYYVGEYKNNYSIGYGLKIGYKF</t>
  </si>
  <si>
    <t>OH685_12685</t>
  </si>
  <si>
    <t>AcepiSO1_24120</t>
  </si>
  <si>
    <t>3-methylmercaptopropionyl-CoA dehydrogenase (DmdC)</t>
  </si>
  <si>
    <t>MSNELILSRRDVDFLLFDWLKVEELSQRNSFAGQDRFEYTSVLNVYEALATDLFAPHNKKNDSNEPVFDGERVTVNPEVGVALKAFADAGLMSAAFPSDWNGMNLPNTIERAGMAYLLGANSGTAGYAFLTIGNANLLMAHGEPEKVKPYVNAMIEGKCFGTMCLSEPQAGSSLADIRTRAIKTKDGRYRLFGNKMWISGGEHDISDNIVHLVLAKIPDENGQLPAGVQGISLFTVPRKLLDENGQPSERNDVVLAGINHKMGYRGTVNCVLNFGEGRFTPEGEAGAIGELVGEAGKGLAYMFHMMNEARISVGLGAAALGYTGYLHALDYAKTRVQGRSRSERNPSSPQIPLIQHADVRRMLLAQKAYVSGALALCLYAARLTDDIHSLDDAEQRDQAHQLLDLLTPVVKSWSSEWGLVANDLAIQVHGGYGYTREYNVEQFYRDNRLNPIHEGTFGIQALDLLGRKTRLNHGLSMKLLHEKIMNTIEQAKAEPSLKDHADQLDQKWQLIRNVTEKLHALTDVELQLANAANYLEAFGHLVVGWLWLDQAIVIHKLMPNSTDPDFLRGKLAACDYFFGWEMPKIMSWLAVLDPVETTPLNMSEEWF</t>
  </si>
  <si>
    <t>OH685_12690</t>
  </si>
  <si>
    <t>AcepiSO1_24130</t>
  </si>
  <si>
    <t>Nodulation protein N</t>
  </si>
  <si>
    <t>MTKNTLSIDQLVELQGQALGSSQWMTIDQSMINTFADVTQDHQFIHVDEEAARQTPFGGTIAHGFLTLSLLSAMAAQVLPTVQGQKSGVNYGINNLRFMSPVHSGKRVRGNFHLKNVSQKNKGSYQLIMEVTIEIEDQAKPALVAEWLTLVNV</t>
  </si>
  <si>
    <t>OH685_12695</t>
  </si>
  <si>
    <t>AcepiSO1_24140</t>
  </si>
  <si>
    <t>MTINLSNRVAIVTGAGAGLGREHALLLARLGAKVVVNDLGSDVNGKGGSTMAAQKVVDEIIAAGGEAMANGASVTDIEQVQQMVDETIARWGRVDILINNAGILRDKTFSKMSLDDFRTVIDVHLMGAVNCTKAVWDIMREQKYGRIVMTTSSSGLYGNFGQSNYSAAKMALVGLMQTLALEGEKSNVRVNCLAPTAATRMLEGLLPEEALKALAPSAVSPAIATLVSEDAPTRMILCAGAGSFEAAHITLTQGIYLGTDEQVPHVLAQRLADVADRTGEFVPVRGGAQGELELKKASLMAGE</t>
  </si>
  <si>
    <t>OH685_12700</t>
  </si>
  <si>
    <t>AcepiSO1_24150</t>
  </si>
  <si>
    <t>MYEHYSGQVVLITGAASGFGALLAEQLAKYGAKLVLGDLNIEGLNTVVKPLRQVGVEVVAQVCDVSCEADVQALVQSAVTQFGRIDVGINNAGMSPPMKSFIDTDEADLDLSFAVNAKGVFFGMKHQIRQMLQQGGGIILNVASVAGLGAAPKLAAYAAAKHAVVGLTKTAAVEYANKGIRVNAICPFYTTTPMVVDSELKEKQDFLAQASPMKRLGHPSEVVAMMLMMCAKENSYLTGQAIAIDGGVTAY</t>
  </si>
  <si>
    <t>OH685_12705</t>
  </si>
  <si>
    <t>AcepiSO1_24160</t>
  </si>
  <si>
    <t>MATHLFDLTGKVALVTGASRGIGEEIAKLLAEQGAHVIVSSRKIEDCQRVANEIIAANGKAEAFACHVGKLEDIAEIFEYIRKEHGRLDILVNNAAANPYFGHILDTDIGAYNKTVEVNIRGYFFMSVEAGKLMKEQGGGAIVNTASVNALQPGDRQGIYSITKAAVVNMTKAFAKECGPLGIRVNALLPGLTKTKFASALFENEDIYKSWMDTIPLRRHAVPREMAGTVLYLVSDAASYTNGECIVVDGGLTI</t>
  </si>
  <si>
    <t>OH685_12710</t>
  </si>
  <si>
    <t>AcepiSO1_24170</t>
  </si>
  <si>
    <t>MNEMNNNIASLARIDLNLFRVFVAIYKEKNLTRASEQLFLSQPAVSHALARLRDHFNDPLFIRDGHGVVPSPLAKRLWPKIEQSLQLMHQAIQSTHDFVPARDLKHLTIAMNDEYEGIFLPSIIQHLTQFNPNLQLNSVRIDRKNLRHELSTGKIDFAIDVQHSVEDSIGYECLTKDQFVVISRKQHPLLSKTNLTKEIYLEAKHITVSSRPTGRVFEDFFLSKQGIKRTISFRCQQYETAIRLITQMDHLLTIPQCQIAHFKDTYPQIKVHPLPIDIVGYQMNLYWDQQKSHEHQIVWCKSQILQLMNSL</t>
  </si>
  <si>
    <t>OH685_12715</t>
  </si>
  <si>
    <t>AcepiSO1_24180</t>
  </si>
  <si>
    <t>MARPRSEDKRNAILSAAIETLAELGERASTSKIAKIAGVAEGTLFTYFSNKEELLNQLYLSLKAELRQVMMLSYPTNADLQTQMSHIWQSYLDWSLEAPLKRKVMAQLSTSEQITEQSKQIGMQTFCDLTQNIQECINDGKLRDYPPLFIASILGALGEVTLNFIAQDPSQAERYRKSGFEAFWHAVSI</t>
  </si>
  <si>
    <t>OH685_12720</t>
  </si>
  <si>
    <t>AcepiSO1_24190</t>
  </si>
  <si>
    <t>MTISNTTDLPTPLMPSQQHNGKFRNTRPNQHKPSFGKTLQLMWKFLFNKPKDTVPNKEIPVLSLSKEQLLSAPDRSLFRLGHSTILLKLQNEFWLTDPVFSERASPFQWLGPKRFHQPPISIADLPPIKGVILSHNHYAHLDYHAVMQLNDKVEHFLTPLGVGDTLIKWGIPAEKVQQLDWWDTTQVDGLKLVAAPAHHFSGRGMGDSNATLWASWVIIDNDLRVFFSGDTGYFDGFKEIGHRYGPFDLTMLETGAYDPEWPDVHMQPEQTLQAHIDLKGRHLLPVHNGTFDLALHAWDDPFERIVALAQQNNLAISTPQMGELLNLNEPNVENYWWRS</t>
  </si>
  <si>
    <t>OH685_12725</t>
  </si>
  <si>
    <t>AcepiSO1_24200</t>
  </si>
  <si>
    <t>MKTEFIIKCIYALCLIGAGFNHLQTVLMHGLFWDYNNAPLFTCIYWTSLTFIDPLAAILLFYRPRIGLILTFLIIFSDVIHNTWITLKVGRDLLNYMYISQFLFLVFVVCTIKFPWKAHKKS</t>
  </si>
  <si>
    <t>OH685_12730</t>
  </si>
  <si>
    <t>AcepiSO1_24210</t>
  </si>
  <si>
    <t>Predicted transcriptional regulator of NADH dehydrogenase, Rrf2 family</t>
  </si>
  <si>
    <t>MAYITSSVEYAIHCLLFLVNNEDKPLSSKDLAELQGVSPSFMAKIFPKLEKAGLVIAQEGVRGGYLLARSAHEISFLDIVNAIEGEKPLFECQEVRGKCAVFNNAPPDWATSGVCAVHAVMLQAEKAMRDALGTHTLGDIADRFGRYAPDVFFSDVNGWINERIEGRTAKMRKSKISRDTPD</t>
  </si>
  <si>
    <t>OH685_12735</t>
  </si>
  <si>
    <t>AcepiSO1_24220</t>
  </si>
  <si>
    <t>1.6.99.3 NADH dehydrogenase</t>
  </si>
  <si>
    <t>MSKRIIIAGSGFAGLWAALAAQRAIHLASQEQNIEVLMVSPSPNVGIRPRLYEAVLENMNPDISELLSVVGVKFLAGWVDKINADQQTIEVSTTNGNKQSLSYDRFILATGSTTFMPPIPGLTEYGFSVSTLEDAEKLDQHLKNLANKPANAARNTVVVAGGGLTGLETVTEIPERLRSILGETDARVVLVDSSTEIGAAMGDQAATVIREALTELGVEGKAGLRVTALDATGVTLSNGEKIEAETVIWTAGMRANSLTSQITGEKDNLGRLIGDAYLHAPEAKNIFVTGDTVKVPTDDLGNFNVMSCQHAMSLGRVAGYNAAAELVDLPLHPYSQPKYVTCVDLGPWGALYTEGWDRQVQFVREEAKKIKQEINTVWIYPPVADREAVFAIANPDFVIVP</t>
  </si>
  <si>
    <t>K03885</t>
  </si>
  <si>
    <t>OH685_12740</t>
  </si>
  <si>
    <t>AcepiSO1_24230</t>
  </si>
  <si>
    <t>Intracellular protease</t>
  </si>
  <si>
    <t>MSKRILHVVTNVSRYKDVDEPTGLWLGELTHAYDEFEKQGYIQDIVSPNGGKTPIEPKSLLPLVADKSVKDREKDQAFITLLANTFKPSDINWQDYDVIYYTGGHGVMWDFLDNPELQEITKNIYEKGGIVSSVCHGYCGLLNVRLSNGERLIKGKKLTGFAWSEEVLAGVAKKVPYNAEELAKEYGARYEKAFIPFAPYVVQDGKLITGQNPFSAKKTALAIIEELEKS</t>
  </si>
  <si>
    <t>OH685_12745</t>
  </si>
  <si>
    <t>AcepiSO1_24240</t>
  </si>
  <si>
    <t>MNISELSKLSGLSTPTIRYYEQIKLLPKAKRKSNGYREYTDNDLKQLSLIQQAQQVGFSLAEIKAFLPSKVVAWDHDALIQTIETKIQEIELLEQKLKVSKQNLHTMIEAINNKPDEITCEQNAERLMNLYFDNAKTP</t>
  </si>
  <si>
    <t>OH685_12750</t>
  </si>
  <si>
    <t>AcepiSO1_24250</t>
  </si>
  <si>
    <t>MTNPNDSNWIIYGANGYTGELIAREAVRQGLKPTLAGRNKAKVETLAQELRLDYKAFGLDNVDAVSEQLQGFKLVMHCAGPFSTTSKPMMEACIKAGTHYLDITGEIAVFELAQSLNSQAEKADIVLCPGVGFDVIPTDCVAAALKEALPDATHLALGFDSRTGFSPGTAKTSTEGMAEGGKIRKNGKIITVPLAHYVRTIDFGDGKKSAMSVPWGDVSTAFYTTGIPNIEVFVPAFPKMIMGAKMMNYLRPVLKLNAVQKFIKSRIEKTVVGPNEELRAKVPTYVWGEARNMRGEIKTARIQTENAYSLTVNGSLTVVNYLLKNTVKGGTYTPAKLMGYKLVTELPGSGPLVIN</t>
  </si>
  <si>
    <t>OH685_12755</t>
  </si>
  <si>
    <t>AcepiSO1_24260</t>
  </si>
  <si>
    <t>MKVFEKLVFPNGSYVPNRIAKAAMEENMADLNHAPSEELMRLYQAWANGGVGLIITGNVMVDRRAMTGPGGVVLEDEKHLDTFKKWAQIGRSKGAQVWLQINHPGRQMQANLGQQTWAPSAISLDLGKMSNRFNTPIEMTESMIAEVIQRFANTARLGEKAGFTGVEIHAAHGYLLSQFLSPLSNKRQDQWGGSLENRARILIEIVEAVRKVVSPHFTVAVKLNSADFQRGGFSAEDAQQVVKMLNEHAVDLVELSGGSYEAPAMQGQARDGRTLAREAYFLEFAQEIRKVAKMPVMVTGGIRRKQVAEKVVESGVDMVGIATALAIEPNLPNAWKQGQNLTPELKPITWKNKTLASLANMSVVKFQLRNLSSGKKTKPNVSPAWALILQQSAMSCRTRQYKKGMRDYSFASK</t>
  </si>
  <si>
    <t>OH685_12760</t>
  </si>
  <si>
    <t>AcepiSO1_24270</t>
  </si>
  <si>
    <t>1.11.1.10 Non-heme chloroperoxidase</t>
  </si>
  <si>
    <t>MGYVTTKDGVEIFYKDWGPRDAQVLFFHHGWPLSSDDWDTQLLFFLKEGFRVVAHDRRGHGRSSQGWDGHDMDHYADDVAEVVKHLNIKNAIHIGHSTGGGEVAHYIARHGQDNVKKAVLVSAVPPLMVKTENNPEGLPKEVFDDLQNQVLTNRAQFFRDLPSGPFYGFNRPDAKPSEGIIANWWRQGMTGSAKAHYDGIVAFSQTDFTEDLKKITIPVLVLHGDDDQIVPYKTSGVKSAELLQNSQLKIYPGFSHGMLTVNHEVINADLLAFIRE</t>
  </si>
  <si>
    <t>K00433</t>
  </si>
  <si>
    <t>OH685_12765</t>
  </si>
  <si>
    <t>AcepiSO1_24280</t>
  </si>
  <si>
    <t>MNTKQQFTEVEFGQQKVKVPKGGYYDRFRMSPDLDEVAQDPAVGNIDFFRHIPKKIVESRVGPVWAPNFYYRSANVQLLMLAPIKQIKAKLPADLTPLQPFPGYGLVAVTFFTYSVCDNDPYNEVSIAIVVRKPNARGSHIAELMKSMRQRHFYAHVLALPVDTEIARVRGVYGYQLPKWLTKIDVNINQKEVQADIFDVNGKLDLSLKTSVPTLKHVDSETHINKTTMLHIVDGKWHQTEVQSNILSFAQKLFPKNVQLEKNEGPLSTLLNELSASTILRLDVIEDAQVVLNLPIKLI</t>
  </si>
  <si>
    <t>OH685_12770</t>
  </si>
  <si>
    <t>AcepiSO1_24290</t>
  </si>
  <si>
    <t>Chlorohydrolase/deaminase family protein</t>
  </si>
  <si>
    <t>MSPDLSNNGSLNHRYLIKNAYAILTGLSGDAARSSFTDIRIQDGKIIELGQLTAQSNEQIIDAKDCVIYPAWVNTHHHLFQSLLKGEPQGLNQNLTSWLASTPYRFRGAFDEATFRVAVRIGLIELLRSGCATVADHHYLYWPQMPFDGAAILFDEAEKLGMRFVLCRGGATLTRGLESELPQALRPEKFEDYMEDIELLVQRYHQPSSDAFRKIVMAPTTALHSTTAQQLRESAKIARQLGIRMHSHLSETVDYLDAARTKFGMTPVQFCAEQDWVGSDVWFAHLVKLLPEEIQLLGQTQTGIAHCPQSNARLGSGIADLVSLEQAGMTISIGVDGAGSNEAADMLSETHAAWLLQRARKGMSALPQYEGGLFEGGADAASIEDIIRWGTLGGAKILGLDQVGSIEVGQQADLVAYQLDDPRYFGLHDMAIGPVASGGRAHIKAMFVAGKMVVENDQIPDVDMMELAWQAKQSVKLLQQRSVEMAKIA</t>
  </si>
  <si>
    <t>K18456</t>
  </si>
  <si>
    <t>OH685_12775</t>
  </si>
  <si>
    <t>AcepiSO1_24300</t>
  </si>
  <si>
    <t>Hydroxymethylpyrimidine ABC transporter, transmembrane component</t>
  </si>
  <si>
    <t>MIKPLMEHPKVQRIAAPLGLGLIFLLVWQLSFQQLEVPVYVVPKPSDIVMAMIKESRVLFGSLLITLKITLLAFVCAVVIGTLIAFVFVQSRVVEACFMPYAILFQVTPIVAIAPLVIIWIQNTTLALVVCAMLVAVFPILTNTTLGLRSVNKGLLNLFQINKASRWQILMRLRVPNALPYFFGGLRISSGLALIGAVVSEFVAGAGGTSAGLAYQILQAGFQLDLPLMFAALFLITCTGLGLFVLMSLLSHFFLSKWHESEQV</t>
  </si>
  <si>
    <t>OH685_12780</t>
  </si>
  <si>
    <t>AcepiSO1_24310</t>
  </si>
  <si>
    <t>ABC transporter, ATP-binding protein</t>
  </si>
  <si>
    <t>MNSALTIDTSIHESSNFITPMIMVRGVEKTYPNGTNALQRLDLNIARGEIVSLLGPSGCGKSTLLKMFADLEQPSAGLVRWNGKAEIQSQCKMAMVFQEATLMPWANIAENVRLPLDLQHISKSTSTPKVMTALKAVGLENFSQAYPRELSGGMQMRASLARALVTEPDLLLMDEPFGALDEFTRHKLDSDIRQLWSERDLTVVFVTHSIYEAVYLSSRVIVMGARPGRVVADLEIEGPYVRDEAFRSSEVFIQQCSHLSQVLAEASGGHGHD</t>
  </si>
  <si>
    <t>OH685_12785</t>
  </si>
  <si>
    <t>AcepiSO1_24320</t>
  </si>
  <si>
    <t>Hydroxymethylpyrimidine ABC transporter, substrate-binding component</t>
  </si>
  <si>
    <t>MNIQHYVSKGRRTVIVSALLGLGTIFSSTSYAADKLVLQTTWYAQAEQGGYYQALAQGIYKKYGLDVDIKIGGPQVNNMTLLLSKRADIIINYDLQVLKGIESNFPIKAVAAPFQFDPQGILTHSDVKSLADLKGKTILVSTSGQASWWPWLKGKYKLNAAQARPYTFNMQPFLAGKNVAQQAYATSEVFQAKKAEPSSNFFLFADAGYPAYGGILVTRNDVIQNKPDVVRRFVQASMEGWKNYLADPRLGNSLIKKENPNMKDDLLAFAVGQMRKLKLIDGGDAKTQGIGVMTDARWKATRDFMVNAGLLKAQTNWKTAYTTQFVKTAK</t>
  </si>
  <si>
    <t>OH685_12790</t>
  </si>
  <si>
    <t>AcepiSO1_24330</t>
  </si>
  <si>
    <t>MQFVHLGMIKNKPKLDYYYEKQNEIKIGTELANSFLSISGQYVVNMRDIALQRLLFLFWGQNHLGFERNVHLIH</t>
  </si>
  <si>
    <t>OH685_12795</t>
  </si>
  <si>
    <t>AcepiSO1_24340</t>
  </si>
  <si>
    <t>MNSANMTPVAKNDYSLEELQKEARMGAFGQETFEREVRVIDLSNFEQRKYEIADQLWSAATDIGFFQVSNHGIPLEQIQTAFEMTQHFFNLPESIKARYPLIRNAGWESKAQVRPSTSTPDQKESYQITRPRMEGLYPSQEELPNFKDTMLEFEHACWQVGMKILSCFAYKLGFADNFFTLAHDPDQESYQSTLRMLHYYAIDPALKDQLGLWRAGAHTDFDCLTLLFQRKGQGGLQVCPGKDMEEQQWTSIEPRDDVITCNIGDMLTRWSDDQLPSNFHRVKNPETNEYQGARYSLAFFCQANEDMIIEGPQKKYPAITAKEYLKQRISANFNGKY</t>
  </si>
  <si>
    <t>OH685_12800</t>
  </si>
  <si>
    <t>AcepiSO1_24350</t>
  </si>
  <si>
    <t>MLNGKSSQVTEQAVEIIYQRIQQNTYAVGSALPSQRELAIQLGISRASLREALTRLAALGLLEIKAGKGVYVISQHSQAAEQWDGEHRISLKDFYQLRYVLESFCALLACEYLTEDDKSILQQHYQSLASAIKEQDWQAASEFDYAFHQHIIELSHNQSIIQTLKIHTDWIKKSQILPFVQPNLAFKTIHEHELILQALFNQDSAAAEKAMQAHIIGAAQRAGVYFSRHNSAI</t>
  </si>
  <si>
    <t>OH685_12805</t>
  </si>
  <si>
    <t>AcepiSO1_24360</t>
  </si>
  <si>
    <t>MNIAIVGAGMGGLTAGIALKKFGHQVTIYEQAAEILPVGAAISLWSNGVKCLNYLGLTDQIQKLGGQMESLAYLDGLNQQIMTQFSLLPLYKEVGQRAYPVARADLQQLLMQQFGLEDIKLGMKMTAIEAHQNDVTIHFQDGSQITADLLIGADGTHSITRQFVLGHQVERRYAGYVNWNGLVDIDEQIAPAMQWTTYIGEGKRVSLMPVAQNRFYFFFDVPLEAGLSNQREYYKLDLKMHFSGWCEPVQKLIECLDEKKTNRVEIHDIEPFMNFYKGRVVLLGDAAHSTTPDIGQGGCQAMEDAIYLARALQINTFGLEDALNRYQNKRNDRTKEMVLRARKRCDVTHMKDPKITQEWYESLYQEQGTHIMQGIISNIIGNPLD</t>
  </si>
  <si>
    <t>OH685_12810</t>
  </si>
  <si>
    <t>AcepiSO1_24370</t>
  </si>
  <si>
    <t>MRNFKLKSALLMLSMAATVPGWAADTSLNGLFNLKQDCQTSNDSIDRIGAAFACGSIHGVVKSAYYSLNNGYFVNNLNQDTTVIGGYIKYETAPFYGIQAAVGYDIQRRLDDKNENDEVPELKEDRDGLAEAYVSWKNDLARVTIGNQRLNLPFMGDYADRRVLMFLYQAADVQIGNNYDFLRLTKVNKYKSYGEDEFNKTSRQNSNVETNGVWSVGAGKRFNLANDKSLKTQFWYQNYDDYTRLIYTQADLAIPKLNYSPEFSIQYISGKDQGKALAGEVNSQIFGVQAAFKVMPTASLKVAYNYIKPDQGSYLNGALLTPYAAKTSSGELFAQPFFTSTQDLGAGNALMLSLEGKLTDQLIAGARYSFMDLKESENVVSRNQSEYMLFGIYNFTGALKGFSVSNFAGIQTSPRYDKNFLQNRFALSYKF</t>
  </si>
  <si>
    <t>OH685_12815</t>
  </si>
  <si>
    <t>AcepiSO1_24380</t>
  </si>
  <si>
    <t>MHQDNINPERDQHISAEHQYLGMNKNILYGLQHVLTMYGGIIAPPLIIGAAAGLDASEIGLLVAAALFVGGIATVIQTIGFKYFGAKLPIVQGVSFAGVATILAIVSTGGGVPSAFGAVIVASLIGLLITPFFAKIIRFFPPVVTGCVITMIGISLTPVAIRWIMGGNPKAENWGDPTNTGLAVITLAIVIIFSMLQNQILRRLAILAAIVLGTVIAYIAGFTDFSRVSTGPIFAFPSFFHFGSPVFEFSAILSMVIVTLVIMTETTADIIAIGEIVGTKVDSKRIGDGLRADMLSSAISPIFGSFMQTAFAQNVGLVAITGIKSRFVVATAGGILIILGLLPVIGRFVASIPMPVLGGAGIVLFGTVAASGIRTLAKVDYNDHKNLIIVATSLTIGMIPIVNQEFYAQFPTWVKTLLHSGISSACITAILLNIIFNHLPFSKKSVDVATTPINSGH</t>
  </si>
  <si>
    <t>OH685_12820</t>
  </si>
  <si>
    <t>AcepiSO1_24390</t>
  </si>
  <si>
    <t>MAGISTHILNASLGQPATQVLVKLFEETSHGYILIDEQFTDADGRIQAFNVDSFIRGHYQLVFEVADYFKALNTNSFYPRVCIDFKVNDIHQHYHVPLLISPFSYSTYRGS</t>
  </si>
  <si>
    <t>OH685_12825</t>
  </si>
  <si>
    <t>AcepiSO1_24400</t>
  </si>
  <si>
    <t>MQLETFNQLASSQARLVLQACVHIPTWVSELIQKRPYSSKEQLYQAADEQACNWQWSEISEALAKHPRIGEKKAAAVLSGKEQQFSQREEAQIETDAVLQLALYQGNLNYEYKFGHIFLIRAAGRSGQQILSELQRRLVNTVEQEKTEVRQQLSEIALLRLSQEIQ</t>
  </si>
  <si>
    <t>OH685_12830</t>
  </si>
  <si>
    <t>AcepiSO1_24410</t>
  </si>
  <si>
    <t>MVIGHNFIGGSRSAQSSTLLKSVNATTGETLPYEFHHATEQEVNQACEAASQAFKTYRHTSPEHRAAFLENIADELDALGTDFLEIVSQETALPLARLQGERGRTSGQMRLFAKVLRRGDFLGARIDTALPERQPLPRPDLRQIKIGVGPVAVFGASNFPLAFSTAGGDTASALAAGCSVVVKAHSGHMATADFVAQAIERAVEKSNMPKGVFNMIYGNGVGEPLVKHPLIQAVGFTGSLRGGRALCDMAAARTQPIPVFAEMSSINPMLILPEALKNRGEKIAQDLADSVVLGCGQFCTNPGLILGIKSAEFTQLISNLTEIMGAKPAQTMLNAGTLKSYTAGLEHLTAHQGIEHLAGKTQQGNQAQPQLFKADVELLLAGDQLLQEEIFGPTTVIIEVEDKAQLIQALQSMNGQLTATLIADEADLIEFADVVPVLEEKAGRLLINGYPTGVEVCDAMVHGGPYPATSDARGTSVGTLAIDRYLRPVCYQNYPQSLLPEALKDSNPLQILRLVNGEMTKAAI</t>
  </si>
  <si>
    <t>OH685_12835</t>
  </si>
  <si>
    <t>AcepiSO1_24420</t>
  </si>
  <si>
    <t>Uncharacterized protein GguC</t>
  </si>
  <si>
    <t>MQIIQFENRANQRAVAKVEGNMAYPVKDIQSVRDLALLAIRNKISLERQIEALGFEAETYDYSSLLANLKVLPPLDHPDPTHCLVSGTGLTHLGSASARDKMHQQNLSDDSSVTDTMRIFQWGLQKGRPAQDQIGAQPEWFYKGDGSIVVRPGAELPLPPFAEDGGEEPEIAGLYVIGEDLKPYRIGFALGNEYSDHVMERRNYLYLAHSKLRFCSFGPALRTGELPKHLVGTSRLRRDGQIIWEKEFLSGEDNMCHSLANLEYHHFKYQQFLKAGDVHIHYFGTATLSFADGIQAQVNDEFEIEMKEFGLSLKNKLAHMQPELPIGSVITL</t>
  </si>
  <si>
    <t>OH685_12840</t>
  </si>
  <si>
    <t>AcepiSO1_24430</t>
  </si>
  <si>
    <t>MDFEKDVIRTVTFKLIPALVILYLVAYIDRAAVGFAHLHMGADVGIGDAAYGLGAGLFFIGYFLFEVPSNLLLDKFGARKWFTRILLTWGLITMAMALIQGPKSFYLLRFLLGVAEAGFFPGVLYLITQWYPVRHRGKIMGMFVLSQPIAMMIAGPLAGLLLGMDGIANLHGWQWLFIAVGLPAVLLALPTFLWLPDNIDKVKWLSIEQKQWLKNELVKDEAEYDQTRHANPLHALKDKRVLLLALYYLPVTLSIYGLNLWLPTIIKQFGGGSDIQIGFLSSIPYVFGIIGLLIIPRSTDRLNDRYGHLSFLYALGACAMFLSGWLNSPVMQLAALAVVAFCLFSSTAVFWTLPGRFLTGASAAAGIALINSVGNLGGYVGPFGIGLLKEYTGNMAAGLYFLSIVMLFGLILTYIVYAKLERQKTQTVNIQKPL</t>
  </si>
  <si>
    <t>OH685_12845</t>
  </si>
  <si>
    <t>AcepiSO1_24440</t>
  </si>
  <si>
    <t>4.2.1.25 L-arabonate dehydratase</t>
  </si>
  <si>
    <t>MNNKQVLRSAAWFGTTDKNGFMYRSWMKNQGIPDHEFQGKPIIGICNTWSELTPCNAHFRKIAEHVKKGILEAGGYPVEFPVFSNGESNLRPTAMFTRNLASMDVEEAIRGNPIDGVVLLTGCDKTTPALLMGAASCDIPAIVVTGGPMLNGKHKGKDIGAGTIVWQMHEELKAGKIDLNEFLSAESGMSRSAGTCNTMGTASTMACMAEALGTSLPHNAAIPAVDSRRYVLAHLSGMRIVDMVHEDLRLSKILTKEAFENAIKVNAAIGGSTNAVIHLKAIAGRIGVDLQLDDWNRVGRGMPTIVDLQPSGRFLMEEFYYSGGLPAVIRRMGEASLLPHPHALTVNGQAIWENCQQSPIYNDEVIRKIDNPIRQDGGMCILRGNLAPKGAVLKPSAATPELMKHRGRAVVFENFDDYKTRINDPDLDVDENCILVMKNAGPKGYPGMAEVGNMGLPPKVLAKGITDMVRISDARMSGTAYGTVVLHVAPEAMAGGPLAVVQNGDFIELDAYAGKLHVEVSDEELKQRLENLAPPAPPSFIGGYRKLYVEHVLQADEGCDFDFLVGCRGSEVPRHSH</t>
  </si>
  <si>
    <t>K13875</t>
  </si>
  <si>
    <t>OH685_12850</t>
  </si>
  <si>
    <t>AcepiSO1_24450</t>
  </si>
  <si>
    <t>Transcriptional regulator of the arabinose operon in Shewanella, GntR family</t>
  </si>
  <si>
    <t>MSKADYKNPIPSKSQHALIVQQLGLKIVSGEISENEKLPSEVDLCEEYKVSRPVFREAIRVLNAKGLTYSRPKIGTVVRPKEEWHLLDPDVLFWLIQTTPEHEFFKTLSTVRRVLEPELAYIAASTANEEDIERIKHAYDGMEKATTVEEFIEPDIQFHLAIAKATHNDLLAYMSKMLVLPLQQSIQVTSLRPNLQGHSLPRHKAILTAIENKDPLSARHASLVQLDDTKMAYDLIKK</t>
  </si>
  <si>
    <t>K19776</t>
  </si>
  <si>
    <t>OH685_12855</t>
  </si>
  <si>
    <t>AcepiSO1_24460</t>
  </si>
  <si>
    <t>MRKILGIASLIMSSGFVHAEQVNEQEQISPYSANVTFTSQYISRGFQQTWGKPALQIGLDYANPNGLFVGTWASNVSSNYLRDASVEWDFYTGYIKTFDKFSAGMTVFYYYYPGAKSTLETGSTSYNYGEIVPQIGYGPLTLKYFITYTPDYAGYNSDTMGGTEGKRSRGTTYLDLTFTQPINESWTFGAHYGYERIKNFSEANFQDMKIELIKDLGDGWTTGLAYAKAWDKDGFYKKYSNGEPDAPISNPIDSTFTVSVKKVF</t>
  </si>
  <si>
    <t>OH685_12860</t>
  </si>
  <si>
    <t>AcepiSO1_24470</t>
  </si>
  <si>
    <t>MELRHLRYFVTVVEEQSLTKAAEKLFIAQPPLTRQIKKLEEELGIDLFVKGSRPLKVTEAGLFFYQHAVQILTHTAQAASMAKKMKLVENVVKVGYVSSLLYGRLPQVIYLFRQKNPDIHVELIECGTRDQVEALKLGKIDLGFGRLPISDPAIKRLLLRKEKLKLAIHKKHPLSEFQESGIYLSQIINETIFSYPTTPKPNFSTTIQALFTKLGLVPAKLTEVREIHMALGLVASGEGICIIPESACDIGMKNLTYLNILDLEAYSPISLSMRNMDQSSYIPKILDCIEEIYSEEEVSRNLNL</t>
  </si>
  <si>
    <t>K21756</t>
  </si>
  <si>
    <t>OH685_12865</t>
  </si>
  <si>
    <t>AcepiSO1_24480</t>
  </si>
  <si>
    <t>5.5.1.1 Muconate cycloisomerase</t>
  </si>
  <si>
    <t>MYRTIETILVDIPTIRPHQLSVTTMRTQTLVLVKIATTDGIVGWGEATTIGGLNYGEESPESVKANIDTYFAPLLASVKDLNVAQTLKLIRKNINGNRFAKCAIQTALLDIQAKRLGVPLSEVLGGRLRNSLPVLWTLASGDTEKDIAEARKMIELKRHNTFKLKIGSRPLQHDVDHVIAIKKALGADISVRVDVNRAWSELECIQGIQQLQDGGIDLIEQPCAIQNTEALARLTQRFDVAIMADEALTGPDSAYRIAKSHGADVFAVKIEQSGGLIEACEVAKVAGLAGIDLYGGTMLEGPVGSMASAHAFATFETLAFGTELFGPLLLTEEILKEPLRYENFELHLPTAPGLGIEIDEDKVEKLRR</t>
  </si>
  <si>
    <t>K01856</t>
  </si>
  <si>
    <t>OH685_12870</t>
  </si>
  <si>
    <t>AcepiSO1_24490</t>
  </si>
  <si>
    <t>5.3.3.4 catC muconolactone delta-isomerase</t>
  </si>
  <si>
    <t>MLFHVRMDVHIPLDMPADKANEIKAVEKAYSQDLQRQGKWRHIWRITGQYSNISIFDVESNEELHNILQGLPLYPYMNIEVMALNRHPSSVRDDDS</t>
  </si>
  <si>
    <t>K03464</t>
  </si>
  <si>
    <t>OH685_12875</t>
  </si>
  <si>
    <t>AcepiSO1_24500</t>
  </si>
  <si>
    <t>1.13.11.1 catA catechol 1,2-dioxygenase</t>
  </si>
  <si>
    <t>MNRQQIDALVKQMNVDTAKGEVDARVQQIVVRLLGDLFQAIEDLDIQPSEVWKGLEYFTDAGQANELGLLAAGLGLEHYLDLRADEADAKAGVTGGTPRTIEGPLYVAGAPESVGFARMDDGTESGKIDTLIIEGTVTDTDGNIIENAKVEVWHANSLGNYSFFDKSQSDFNLRRSILTDADGKYVALTTMPVGYGCPPEGTTQALLNKLGRHGNRPSHVHYFVSAPGYRKLTTQFNIEGDEYLWDDFAFATRDGLVATAVDVTDPAEIQRRGLDHAFKHITFNIELVKDAAAAPSTEVERRRASA</t>
  </si>
  <si>
    <t>K03381</t>
  </si>
  <si>
    <t>OH685_12880</t>
  </si>
  <si>
    <t>AcepiSO1_24510</t>
  </si>
  <si>
    <t>MIDKSKSSLSEVLSQIKDGATILIGGFGTAGQPAELIDGLIELGVKGLTIVSNNAGNGDYGLAKLLKAGSVKKVICSFPRQSDSYVFDELYRAGKVELEVVPQGNLACRIQAAGMGLGAVFTPTGFGTLLAEGKETREIDGKDYVLEYPIKADFALIKAYKGDRWGNLVYRKSARNFGPIMAMAADVTIAQVSEVVELGGLDPEHIITPGIFVQHVVQVAPAQ</t>
  </si>
  <si>
    <t>OH685_12885</t>
  </si>
  <si>
    <t>AcepiSO1_24520</t>
  </si>
  <si>
    <t>MSYQKLSRDQIAKRVAQDIPDGAYVNLGIGLPTKIASYLPNDKDIFLHSENGLLAFGPPPAAGEEDPELINAGKEFVTMLEGGSFFHHGDSFAMMRGGHLDIAVLGAFQVAANGDLANWHTGAPDAIPAVGGAMDLAVGAKKVFITTDHVTKQGEPKIVAELSYPVTGKKCVDRIYTDLCVIDVTNDGLKVIEKVEGLSFDELQALTGATLIDATQG</t>
  </si>
  <si>
    <t>OH685_12890</t>
  </si>
  <si>
    <t>AcepiSO1_24530</t>
  </si>
  <si>
    <t>MKNAYIIDAIRTPFGRYAGGLAPVRADDLGAVPIKALMQRNPNVDWKQVDDVIYGCANQAGEDNRNVGRMSALLAGLPYQVPATTINRLCGSSLDAIAIAARAIKAGEANLVIAGGVESMSRAPYVMGKSDSAFGRSQKIEDTTMGWRFINPKLKELYGIDTMPQTAENVAEQFNVNRADQDQFALVSQQRTASAQAKGFFSKEIVAVEIPQRKGDAVVIDTDEHPRASTTLEGLSKLKPVVKADGTVTAGNASGINDGSAALLIASDEAVQAYNLKPRAKIIASTAVGVEPRIMGFAPAPAIKKLLKQANLTLDQMDVIELNEAFAAQALAVTRDLGLPDDSNKVNPNGGAIALGHPLGASGARLVTTALNQLEQTGGRYAMCSMCIGVGQGIALIIERVEAF</t>
  </si>
  <si>
    <t>OH685_12895</t>
  </si>
  <si>
    <t>AcepiSO1_24540</t>
  </si>
  <si>
    <t>3.1.1.24 pcaD 3-oxoadipate enol-lactonase</t>
  </si>
  <si>
    <t>MPSFQSADAQINYQTFGEPSSPALVFSNSLGTNYGMWQKQFNELKDQFFVICYDTRGHGSSSTPNGPYTVEQLGEDVVRLLDHLNISKAAFCGISMGGLTGQWLAIHYPDRFSHVVVANTAAKIGQEQAWLDRAKLVREQGLQPIAATAASRWFTDPFIQSHPSIVNNLCNDLSAGSAMGYANCCEALAKADVREQLKDIKISVLVIAGTQDPVTTVADGEFMQQRIPQSKLAEIDASHISNVEQPKAFNKILKDFLLG</t>
  </si>
  <si>
    <t>K01055</t>
  </si>
  <si>
    <t>OH685_12900</t>
  </si>
  <si>
    <t>AcepiSO1_24550</t>
  </si>
  <si>
    <t>1.2.1.39 Phenylacetaldehyde dehydrogenase</t>
  </si>
  <si>
    <t>MSEVQILESVQQFMARQHGHFIDGKLVAAELLDKVDIVNPSTEEVVAQISIGSQQDVDSAVKSAEHAFQNAWAETTPYERGVKLNKLADLIEQYGEELAQLETLSTGKLINISRHLEVAQSVIFLRYFAGWATKINGQTMKPSFPSMQGEKYTAFTLRQPIGVVAGIVPWNFSLMIGVWKIGSALTTGCTIVLKPSEFASLSLLRLAELAIEAGIPVGVINVVTGKGETGQYLIESPLVKKVSFTGSVPTGIAIGKLAMSSDLTRVSLELGGKNAIAVLADANIDEILPTLLQATFVHQGQVCASPERFFVHRAKYDELVEKLSKALSSFKIGSAMDEGSMFGPLSNQPHFHKVKHYLDMAKAKNQIIAGGETLDRSGYFVQPTLISFKNTDDPLFSEEIFGPVVGVMPFDTDEELIQLMNQSRFGLTASIWTNDLSKALRLIPKIEAGTLWVNMHTFLDPSVPFGGVKASGIGREFSDAFIEDYTELKSVMIRY</t>
  </si>
  <si>
    <t>OH685_12905</t>
  </si>
  <si>
    <t>AcepiSO1_24560</t>
  </si>
  <si>
    <t>MKNLFSQVMRGTLFVSFFSTVHAGELEIKPTFEATFGAFSSGKSYNGENLDDEIVNWQEGHLKYGAKGNYTFKNNQLYASLSSISSATFGDGDAGQNSNGKERKTDVNEWIIGFKDGTNKDELMTYDLSIGRQNIMIGDGFFIAGDALNLGKVPADGTLDRGGAYYLAARRSFDFTSLLQYKPQENTTLKLAYLKSDNKAQFSPELFVTDLMYQLKNKGVGFTYLNVLDLEDAEHVSGREDLKNYALRLNYQPLPELQVKTEFVVQDKKDSHENAGYLALNYNFLSSKYTPSLGYRFSHFSDQYDTMFYGNTVGFGTWFQGEVAGNYAGPFNKNADIHQVSYMMNLKENFMLGALAYKFKTVNKSLTNVDGHELDVFSVWSVNKKFNVIPLVGLYKPKHDIHSGGTQNYDDKTNVYAQLILQYIY</t>
  </si>
  <si>
    <t>OH685_12910</t>
  </si>
  <si>
    <t>AcepiSO1_24570</t>
  </si>
  <si>
    <t>Monoamine oxidase</t>
  </si>
  <si>
    <t>MRKQRLLNDIQKILALNLSIAASFWGLNTQAFAHGGKADMVSLYQNMSEQGAKVVKDDFTNTYMITKGSMVVRAKPNSDQVLVNGKPFKLSVPLLIKDGKPVIGKDFFNEVFQSGLDQTFKIENTFHPLNSLNSDEIKKTFDVINRSKYAYKNMRFAELKLKEPEKAKVWDYFINHKEFKEDRIASFILLKGSQAIEGEVNLNTQQVTKWNVLKDTHGMVLLDNFEAVQRVIETSKEYQDALRKRGITDVKKVIATPLTVGYFGGKDGLDKQLNILKVVAYLDVGDGNYWAHPIENLVAVVDLDKEKIIKIEEGAIIPVPMANRPYMSNKPVASKLKPLNITEPEGKNFSITGQTIHWGNWCLHVALDSRVGLQLSTVTYKDKGVKRKVMYEGNLGGMVVPYGDPDIGWYFKSYLDSGEYGMGTLTSSIIPGTDAPDNAVLLDAVIADYKGQPQVIPNAIAVFERYAGPEYKHHEIFGNQDASEARRELVVRWISTVGNYDYMFDWVFAQNGVIGINAGATGIEAVKGVKSRTMHDSTAKEDTKYGTLIDHNIVGTTHQHIYNFRLDMDVDGENNSFMHMDPVVKANDKGGVRTSSMQIDSKVITNEQNAAEKFDPSTIRLLTNFNKENKLGNPVSYQLIPFAGGTHPVAKGANFSKDEWLFKRLNFMDKQIWVTQYNPDERYPEGKYSNRSTHDTGLGQFIGNNENIENKDLVVWMTTGTTHVARAEEWPIMPTEWVYTLIKPWNFFDSTPTLNLDEEEQNTQHDHH</t>
  </si>
  <si>
    <t>K00276</t>
  </si>
  <si>
    <t>OH685_12915</t>
  </si>
  <si>
    <t>AcepiSO1_24580</t>
  </si>
  <si>
    <t>MNQYVSDALLTWTHHIKSVCGNFETDFDGTRNLFIGEVQCFLLGDTEIAFIKNNANKIVRKADEIDRVNNRFCFLILQYSGKMLLEYKNETLSLNEGDIVLVDPVETISMYPQGLVSQISVHLSREKLLKENISTEYFGKLITQNMSGFLLKNILKNMSAENIKLWYATEDGNAFEDALIALIKPTINYKNVHSSNNLMEKAERYIIENLAKPDLTPKLIAEHIGVSLRHLYRLFLQENLSINKYIQLKRLEKVKADLLDKRNKQSSITQVALKWGFWDGAHFSKIFKKTYGISPKEFREGMLV</t>
  </si>
  <si>
    <t>OH685_12920</t>
  </si>
  <si>
    <t>AcepiSO1_24590</t>
  </si>
  <si>
    <t>P-hydroxyphenylacetate hydroxylase C1:reductase component</t>
  </si>
  <si>
    <t>MNVLQQIDEFTVDPLQFRRALGNFATGVTIVTAQNAQGEKVGVTANSFNSVSLDPPLILWSIDKKSSSFSVFEEATHFAVNILSGTQIELSNKFSRRNIDKFADTNFQLGAGSSPILENCSAVFECERYQVIEGGDHWIIVGKVVRFHDQGRSPLVYHQGAYSCVMPHPSLQVKQTEENGVDQTHYGHLYNNVCYLMSRAFKAYQTDYIPKQMASGFRTSESRLLLVLASGTASSKEDLPRDIAMPMQEVERSAEILKFEGLLVDHDNLYALTEKGKQTAQYLFDIADSHQNEVFKKYSDEQKDIFITMLRDFAGVA</t>
  </si>
  <si>
    <t>K23470</t>
  </si>
  <si>
    <t>OH685_12925</t>
  </si>
  <si>
    <t>AcepiSO1_24600</t>
  </si>
  <si>
    <t>MSTLYDVVVKNRHVEGGNIAVMEFESATSAALPKVEPGAHIDVHLPNGMVRQYSLCQNPNDEGKFRLGILRDPESRGGSVSAFDEIKDGMQIQVSEPKNLFPLLKAKHSVLIGGGIGITPLITMAYQLAHEGESFELHYCGASPENCAFVDEIKNGELAKYTTFHFKSEGASHRAFFESAIKDIDLESHIYTCGPVGFMDWVINLATTHNFPEQQIHKEYFQVETDTSGDSFEVVAERSGKIIMVEAGQTILQALAKEGIEIEMSCEQGVCGTCMCDVIEGEPDHRDVYFTDEEKASNEQILVCCSRSKTPRLVLDI</t>
  </si>
  <si>
    <t>OH685_12930</t>
  </si>
  <si>
    <t>AcepiSO1_24610</t>
  </si>
  <si>
    <t>MKQVVLVTGAASGLGNVIAEYFASQGHQVILSASTLEKAENAKAQSQYAQNMFPLKLDISVEADFHAAVQWIEEKFSKLDVLINNATVTKATPVLEITAADFDWVTQVNQRGTFQACQIIGQYMAKKGYGRIINMASLAGQNGGTATGAHYAATKGAIVTLTKIFAKEFVAKGVTVNAVAPGPMESPIVHSVVPDEKMEQFIQNIPVKALGSMHFIAETCGLLASPNAGFVTGATWDINGGLFMR</t>
  </si>
  <si>
    <t>OH685_12935</t>
  </si>
  <si>
    <t>AcepiSO1_24620</t>
  </si>
  <si>
    <t>Aromatic-ring-hydroxylating dioxygenase, beta subunit</t>
  </si>
  <si>
    <t>MNMNLQLLNEVTAFIWAEADMLDHSEYREWLNLWNEKGVYIIPIDPNLTDYENNLNYAYDDNHMRTLRVQRLENGEAISTAPKANTVRSISRVRVIQDQDDEIVLRCAQNLREFRKENLKHYTADITYHLTRDAATGFKINRKIINLVNSTDTLAGISYIL</t>
  </si>
  <si>
    <t>OH685_12940</t>
  </si>
  <si>
    <t>AcepiSO1_24630</t>
  </si>
  <si>
    <t>1.14.12.10 Benzoate 1,2-dioxygenase alpha subunit</t>
  </si>
  <si>
    <t>MNSIIPTHNIGTDYDALVQSDRAHTSLYKDERIFDEEMEKIFYSTWVWVAHASEIPEGGSYKTINIGKQPVVVVRDRKKKVHVLLNRCRHRAATVCEHKKGKTNSFVCPYHGWSYALDGSLRGVPSPESYGDCLDKSELPLVSLRVEEYNGMIFASFKEDIQPLEEFLGPAKKWIDLFMKQGAGYPIKVLGEHRFRFPGNWKIQLENTTDAYHFPLVHKSFLSSVDEKTEELFNFENQPGFVEDLGNGHSVMVMIPELVDLDEELMERPIQERFEDLAQALRDEGHEELEVRRIVRAVGGSGFNLNLFPNIACSMAFFRVLQPISVAETEIHHSVITMDGGPQIANQYRLRLHEHFQGPFGFGTPDDSEAWERVQHGANAGNDLWIMLNRGLPGEVKTEDGLKSDVSAETGMRAAYQQWKKMMTA</t>
  </si>
  <si>
    <t>OH685_12945</t>
  </si>
  <si>
    <t>AcepiSO1_24640</t>
  </si>
  <si>
    <t>Succinyl-CoA synthetase, alpha subunit</t>
  </si>
  <si>
    <t>MTDKVNMAEIIERLEQLEAHNAIRNCLNRYMEICDELNANTDLDELMNLFDQDCIWEGIGEKYAKSFGRYASWQSIYDMFKSYTQKESHFVMNAHFVNSEQIYVNQNDANASWLMLQTSTFKDGRSHLNTAKLNVKFQKQADGTWKIKHFQTQNIFSRPVSHWHSEAELPLPSQE</t>
  </si>
  <si>
    <t>OH685_12950</t>
  </si>
  <si>
    <t>AcepiSO1_24650</t>
  </si>
  <si>
    <t>MEAKKSLRVLFCMGINQNFFDAEPAEAKAVWAAFGEMWNGIHDLPGVHVFGNLDDDQSMVGPSAGWPWTTYLLADVPDIETVHAACNLFRTTVVGEGPYKLWKYCKVEARVGRELIIQR</t>
  </si>
  <si>
    <t>OH685_12955</t>
  </si>
  <si>
    <t>AcepiSO1_24660</t>
  </si>
  <si>
    <t>MNKLSKMEFASQDKAVDLDALCQEIRERACTGEFDNQAYVSQDIIEKLKQIGVYRALVPKRFGGEEWSPRQFCELIETLSKADGSVGWVASFGMSPAYLGSLPEETLKELYQNGPDVVFAGGIFPPQPAEITDEGVVVRGRWKFSSGCMGADIVGVGISPLKNNEMQGLPRMAVMPAKKAKIEMTWDTVGLKGTGSHDLVVEDVLVEKKWTFVRGEPSKLSEPFFKYPSLSLATQVLTVVGIGVAAAALEEFEKLAPGKASITGGSEIANRPVTQYEFAQADAEFQAAKSWFYQTMDIVWNEIIAGHEATVEQISDMRLACTHAARVCAKVTRKMQMLAGMTAIYTNNPFSRFVNDTNVVTQHAFMGDATLQNAGSISFGLKPTPGYL</t>
  </si>
  <si>
    <t>K22027</t>
  </si>
  <si>
    <t>OH685_12960</t>
  </si>
  <si>
    <t>AcepiSO1_24670</t>
  </si>
  <si>
    <t>Amidase</t>
  </si>
  <si>
    <t>MVKDTIDIQGLKTIAGSRALLNVEPAQDDAEVVKNILKADCEIIAKTNLHELAFGITGINHAFGTPINPKYPELIPGGSSSGSAAAVAAKQADFTLGTDTGGSIRMPAACCGVFGLKPTFGRVSRKGVYPPSSSLDCVGPFANSVEMIEKAMQIIDPTFKPSACTSASKIAVLDVKADEIIWNCIYQAFQKANLEIVLEKVEHFEAAYDAGMQIINYENWQAFGELTQTGLIGSDVNGRLLKAAATTLEQVKQAEVVRAQLTQELDALLEKYDALVLPTLPQIPPKVSEAENTVAFLNLTALVRPFNLSGHPVISVPLETSEGLPVGLQIVSKHQKDEQLCAIAKFCVDAMQ</t>
  </si>
  <si>
    <t>OH685_12965</t>
  </si>
  <si>
    <t>AcepiSO1_24680</t>
  </si>
  <si>
    <t>MQNFVYNRITLFSLSYCLAMLDHLEQFLPNKEPSSIQNFPFFWVSQVNGKYSQLIEKSIKKLGIDNTRRKIILSTNALGEASITDIANLSTLKLTTATKAVYRLVEDGIVEVYSSTSDERISIVKLTAKGIELVEQINQISVVTLAGILNAFSEDELHNLNTQLKKLFDLMPSS</t>
  </si>
  <si>
    <t>OH685_12970</t>
  </si>
  <si>
    <t>AcepiSO1_24690</t>
  </si>
  <si>
    <t>MNQSNIAVERTQKKSNAYAWYVVILCMLAYIFSFIDRQILALMIEPIKADLQLSDTQFSLLHGLAFSLFYAVMGLPLAYIADRFSRPKLISIGIIVWSLATATCGLSKNFIQLFLSRMAVGVGEAALSPAAYSMFSDMFSKDKLGRAVGIYSIGAFLGGGIAFLVGGYVINLLKGVTLIEVPLLGALKAWQIAFLVVGLPGIIIGLLFILTVKDPARKGQQLNQNGQVDQVKFSQCLQFIKKHSKTFACHYLGFTFYAMALYSLTSWTPAFYIRKFQLAPTETGYMLGTILLVANTLGVFCAGWLNDWFIKKGRQNAPMFTGVIGIVGLIIPIAFFTQTDQLWLSVSLLIPAMFFASFPLVISATALQMLAPNQFRARLSALFLLVSNLIGLGIGTTLVAIITDKVLGSPLMVGSSLSIVGGLSCVLALILLFKGCKFFSESMKLEKLN</t>
  </si>
  <si>
    <t>K23677</t>
  </si>
  <si>
    <t>OH685_12975</t>
  </si>
  <si>
    <t>AcepiSO1_24700</t>
  </si>
  <si>
    <t>MELFHRFQPHTLAVATLLLMCSNSWAANPNQQTEDEWKFTLKNAYINRDFDNDALKDTGSWSQAASLFYKSKMHDTPLVIADKPITIGADASVQYAVRLSSDKHVADTVLPFNKETQSQASDYLKYGATLKLGYDKTLLSVGELWLDLPVTAVDASRQLLTSYWGTNLKSQLSDQLYAEIGRVEKVSPRNEEDFKKFSFTSNGITKESDGLNYIDLRYQFTPSLKGEYYFGNLEDLYNKHYVGLEHTWKQPTFALTSKFKYFNAKDDGNTFDIDAQNIGLLETVKVKNHTFGLGYQQIIGESAYPLPDGFLPETYFINWNATGFFKEDEKSYHVMYGYDFKDYVPGLNAMVKYVYGHDFKAANGEKNHETESNVILNYAFQQPFLKGVALQYIRIDYNVKHGNDFGEDRLFVNYTKKF</t>
  </si>
  <si>
    <t>OH685_12980</t>
  </si>
  <si>
    <t>AcepiSO1_24710</t>
  </si>
  <si>
    <t>Short chain dehydrogenase family protein</t>
  </si>
  <si>
    <t>MAKTILITGASSGLGAGMAHEFAAKGYNLAICARRLDRLETLKTELENEYGIKVIAKSLDVTNYDQVFEVFRAFKQEFGYLDRIIVNAGVGNGRRIGKGNFEINRATAETNFISALAQCEAAIEIFRAQNAGHLVVMSSMSAMRGLPKHLSTYAASKAAVAHLAEGIRAELLDTPIKVSTIFPGYIRTEMNEGAKHLPFEVDAKTGCKALVKAIEKQPVKAYVPQWPWLPMSIAMKVLPLKLVNKLG</t>
  </si>
  <si>
    <t>OH685_12985</t>
  </si>
  <si>
    <t>AcepiSO1_24720</t>
  </si>
  <si>
    <t>Phosphoglycerate mutase family protein</t>
  </si>
  <si>
    <t>MTTIYLVRHGQASFGKSNYDELSENGEAQASLLGHYFKQILKEQPYVVAGTMQRHEQTAKLALNECFPDAVIHHNNLWNEFNHQQVFARYEPRFEQPELLKADVAQEQNPRAYLAKIFEGAIGRWTDGDFHHEYDESWPHFKNRVETALQQLCDELAKTKPRYAVVFTSGGVISVAIGKLLELSPNRTFALNWAIANTSLTTLRLVGNEAQVLSLNEHHFIKAGRPDLLTWI</t>
  </si>
  <si>
    <t>OH685_12990</t>
  </si>
  <si>
    <t>AcepiSO1_24730</t>
  </si>
  <si>
    <t>acyl-CoA dehydrogenase, putative phosphotransferase</t>
  </si>
  <si>
    <t>MSVIDVGGEVREGEELDIGAVENWLKNQGVELVGPAVVTQYTGGASNWTYRLKYENTDLILRRPPKGTKAKSAHDMAREYMVQKNLAPYYPVLPKMVALCQDESVIGCDFYVMERIEGIIPRAKLPPELGFNEEDVHQLCVNVIDKLIELHQVPYENTPLAELGKGTGYCRRQVEGWDKRYEKVRTINVPSFKYVRKWLNDNIPQDSTTCIIHNDWRFDNVILDPEHPTEVIGVLDWEMATLGDPLMDLGSALAYWVEPTDNMIFRSTRRQPTHLKGMFSRKEVVDYYLQKTGLDPQNWAFYEVFGVFRLAVIAQQIYYRYYHKQTRNPAFKDFWIVIHALHIRALKLIAQQKLQDSEFAQQSLQKIQGILRK</t>
  </si>
  <si>
    <t>OH685_12995</t>
  </si>
  <si>
    <t>AcepiSO1_24740</t>
  </si>
  <si>
    <t>MFELSKKAQDFTERTKKFILEEIEPVEAKFWEEVHELNPDGNWKKWQWPELLETLKSKAKHAGLWNMFLPDEKLGAGLSVQEYAHIAELTGRSLLAPTVFNCNAPDTGNMELLWRYGNEQQKQQWLQPLLDGKIRSVFCMTEPDVASSDATNMQATALIDGNEIVLNGKKWWSSGLGDPNAKVIIFMAHTPDETKDRHHQHSMVLVPIDTAGVEIQRMLPVFGDYDAPHGHGEVHFNNVRVPIENFIGGAGQGFEIAQGRLGPGRIHHCMRCIGAAEKALELMIDRGMSRTAFGKEILKLGGNLERVADARVAIDQARLLTLYAAYKMDTLGNMAALTEISAIKVVAPSVLEKVVDMAIQLHGGAGVSRDTPLTGFFAQARSLRLADGPDEVHKGMIAKLELAKRGYGRHKKV</t>
  </si>
  <si>
    <t>OH685_13000</t>
  </si>
  <si>
    <t>AcepiSO1_24750</t>
  </si>
  <si>
    <t>MNNIHNLHGLDLSFFHRIDINLYPLFIAIYEQKSISNAASSLNITQSAASHALQRLRQQLEDDVFIRVGNKMSATPFAEQIYPTVKQALLTIQNISQQKHVFDPTSLKSLKIAVHDEIEPIILPRLAQHFQNLNLDLQFVSMKLDRKHIMADLATQQLDFVIDLEQYLSPKITFDHLVTDEFVICSQLKEVDLASYISGRHIGVSSRRTGALLEDIYLNQHQKISRNVFMRCQNYSTALQVLGAQADAILTIPRMILQHLSYSPEICLHSLPFEITNIKMGMFWHEDLRDNLRHQFLRHEIIKLFQ</t>
  </si>
  <si>
    <t>OH685_13005</t>
  </si>
  <si>
    <t>AcepiSO1_24760</t>
  </si>
  <si>
    <t>MSKDERIIQNQDNKKTIRHEDYIAGIGKGMAILDSFSSNQHRLNISMAAEKTGLTRAAARRHLLTLEYLGYLESDGHYYYLTPKVLKFSGAYLGAAQLPKVSQPLLNLLTNQTSLIYSVMVLDGYEAITIARSAAHQQTDRVNPYGLHLGNRLPAHATSAGKILLAHLSQEEQLDWLQKYPLQRLTKYTHVENDKFLELLQEIREQDWCYSREEHELGVHALAVPIYGQDFKVVAALNIVSPTMKTTEEYLIQHILPLLQETSRDLRQVL</t>
  </si>
  <si>
    <t>OH685_13010</t>
  </si>
  <si>
    <t>AcepiSO1_24770</t>
  </si>
  <si>
    <t>MQQPLVKDFFDENTNTFSYVVADLATLQCAIIDSVLDYDAASATTKTTNADLIVDYVLAQNFKVQWILETHVHADHMTAAQYLKSKLGGTIAISQKISVVQETFSAIYNFDFKKFNENQPFDYLFEDYEHFKIGEIEAYNIPTPGHTPACLSYVIADAVFVGDTLFMPDYGSARCDFPKGSAAELYDSVQKLYILPDDMRMFLCHDYKPEGRDKYICQTDIKTQKQSNIHLNRRVSKDSFIKMRQERDATLAMPKLILPSIQINMNGGNFPEPESNGIRYLKIPFNYF</t>
  </si>
  <si>
    <t>OH685_13015</t>
  </si>
  <si>
    <t>AcepiSO1_24780</t>
  </si>
  <si>
    <t>protein of unknown function DUF395, YeeE/YedE</t>
  </si>
  <si>
    <t>MKNFFAFLFGSLFSLGLMISGMTNPEKVLGFLDIFGQWDISLMFVMLGAIAVAFIPFQKAIKTPKTLFNEQIQLPTNTQIDQRLIVGAFIFGIGWGIAGICPAPALTLIGLGHFEALYFIVAMLLGMFIYRILNKGN</t>
  </si>
  <si>
    <t>K07112</t>
  </si>
  <si>
    <t>OH685_13020</t>
  </si>
  <si>
    <t>AcepiSO1_24790</t>
  </si>
  <si>
    <t>MSNIVYAFLGGLLLGIATVGYLYINGRIAGISGLLAQVINPTKDTFKSSAFWFIAGLVITPFIYGYFYQPEIEIKANTFALILAGVLVGFGTRLGSGCTSGHGICGMSRLSKRSMIATAVFMFAGMLTVYIIRHVMG</t>
  </si>
  <si>
    <t>OH685_13025</t>
  </si>
  <si>
    <t>AcepiSO1_24800</t>
  </si>
  <si>
    <t>MRFLVLATLSGLALMGCASVQQAPNTQETIRYASSPCFGACPIYSVEVTPTGLIRFEGKQYTKAIGVKEIQGSVKDYKKLADDLKTYRPETGTQSKTAGCQQTATDMSSYYITWIQPNGTETKLSHYTGCISPANNRLNKVMEKLPEQLGIKDLI</t>
  </si>
  <si>
    <t>OH685_13030</t>
  </si>
  <si>
    <t>AcepiSO1_24810</t>
  </si>
  <si>
    <t>1.1.5.8 Quinate/shikimate dehydrogenase [Pyrroloquinoline-quinone]</t>
  </si>
  <si>
    <t>MSESDSKFHILFKIWCFILGLVLLATGVFYIVGGGKLVSLGGSWYFLISGLFITISAISIFRKKALGVWIFAAVFVGTVIWSFVDAGWEFWPLFSRLMFPAGLFAALLFTLPSIRRYQFQTSLASSSYAVGGLVVVGMLIALYQMFQPHPTVASSGEKLPLVPVDPAKKQVNWENYGNDAGGSRFVALDQINRDNVHKLKEAWRFRTGDFTTGSGNGAEDQMTPLQVGNKVFLCTPHNNIFAIDADSGKQLWKAEVNSTADAWERCRGVAYFDSTKPLVQPTLAGANAVTAVATDTACPRRVYTNTPDGRLIAVNADNGQRCADFGVNGTVDLLEGLGAGTKAPRFEVTSAPTIAGTTIVVGSRIADNVAADMPGGVIRGYDVITGKLRWAFDPRNPNPNYVLKPGETYKRSSANSWAAMSYDPQMNTVFLPMGSSSVDIWGGNRNPLDHKYNTSVLALDATTGKEKWVYQTVHNDLWDFDLPMQPSLVDFPLKDGTTKPAVVIGTKSGQFFVLDRVTGQPLTKVIEQPVKPANIPGEQYSLTQPRSVEMPQIGNQTLTESDMWGATPFDQLMCRINFKSMRYEGLFTAPGTDVSLSFPGSLGGMNWGSIAFDPTHRYMFVNDMRLGLWIQLMEQTPEDIKIQASGGEKVNTGMGAVPMKGTPYKVNKNRFMSALKIPCQKPPFGTMTAIDMKTRQVAWQVPLGTVEDTGPMGIKMGLKAPIGMPTIGGPMATQGGLVFFAATQDYYLRAFDSSTGKELWKSRMPVGSQGTPISYVSPKTGKQYVVVTAGGARQSPDHGDYVIAYSLEQ</t>
  </si>
  <si>
    <t>K05358</t>
  </si>
  <si>
    <t>OH685_13035</t>
  </si>
  <si>
    <t>AcepiSO1_24820</t>
  </si>
  <si>
    <t>Carbohydrate-selective porin OprB</t>
  </si>
  <si>
    <t>MPNLMKLSVLTLAVLGSQFALANEPWSQDRQWLLGDWNGKRQQLEQQGYKFTASIMSQSATNLDGGYNDSNTFENAAQLSLGANLDLEKIAGWKDTTASLVVTKRDGNALTLERIKDPRSSQLGNAQEIYGRGKIWRLSQAWVKKGFVDNTVQVKFGRMGMSEDFNSSQCEFQNLLLCGGQLGKSIGSIWYNSPVGVWATNVKYQFAPEWTLGLGVYEVNPDNIKTESNSDGFNLDMNNVKGATIPVELAWKPKLAAFNGLPGEYKVGALYSTAEANDIKTAGKVHDGKQSFWINAQQQLTNKGEDPKRGLYVSFNGVVNDKATTFVQSTQQLALWYKGPFDSRPNDSIGFGIANYVVNDRAKDKQIATNESRGYYSYDPIASDYIPIQDDELNVELNYTYQWSPAVMLRPNIQYIHQPAGVKEVDDAWVAGLSVKVNF</t>
  </si>
  <si>
    <t>OH685_13040</t>
  </si>
  <si>
    <t>AcepiSO1_24830</t>
  </si>
  <si>
    <t>4.2.1.118 3-dehydroshikimate dehydratase</t>
  </si>
  <si>
    <t>MTTLRLTTLALGLMVSGVAAAQTYVVDRYQDDSNKGSLRWAIEQANANPSEASDILIQAVGKAPYAIKLNSALPEIKAPVKIIGTQWDKTGEYIAIDGSNYIKGEGAKACPGANPEQYGTNVRTMTLPGLVLRDVNNVTLKGLDIHRFCIGVLINRSSNNLIQHNRISNNYGGAGVMLTGDDGQGNPTATTTNNNKVLDNIFQDNGDGLELTRGAAFNLIANNHFVSTKANPEPSQGIEILWGNDNAVVGNKFENYSDGLQINWGKRNYIAYNEMTNNSIGFNMTGDGNILDSNKVHGNRIGVAIRSEKDANAKITLTKNLIWDNGKDIKRCEAGGSCVPDQRLGAIVFAVPALEHAGFVGSRGGGVVVDPSKQQKTCTQPNEQGCNAQPNQGIKAPKLTANKGSVAVEVNGLPNQRYQVEFFGNQNASSKEAEQYLGAITVATDAQGIAKANWKPSVKVASITANITDRFGATSELGFTSVK</t>
  </si>
  <si>
    <t>K09483</t>
  </si>
  <si>
    <t>OH685_13045</t>
  </si>
  <si>
    <t>AcepiSO1_24840</t>
  </si>
  <si>
    <t>4.2.1.10 3-dehydroquinate dehydratase I</t>
  </si>
  <si>
    <t>MNMKTLLSLSLLALPFFTAQVNAEPVALAAQTQPAATAVKTIVPITAKTKEQALAQAQVIANTADADLAEFRIDLLSFASDTKQVIALGHELKKILGNKPMIATIRTKNEGGQLEISDVDYGKTYQAYLKNPFMDWLDVEMFRDQKVVSEIVQKAHQKKVLIVMSNHDFQKTPSQDEIEKRLLKQDQMGADILKIAVMPKSKQDVFTLMNATLKVSQQTTKPLLTMSMGQLGTISRVATANMGGSYSFGMIGQASAPGQIDVTKLKQILQTVQPTNP</t>
  </si>
  <si>
    <t>K03785</t>
  </si>
  <si>
    <t>OH685_13050</t>
  </si>
  <si>
    <t>AcepiSO1_24850</t>
  </si>
  <si>
    <t>1.13.11.3 pcaG protocatechuate 3,4-dioxygenase, alpha subunit</t>
  </si>
  <si>
    <t>MNNWNFQELKETPSQTGGPYVHIGLLPQQANIEVFENNFNNQLVQDQTKGERIRLEGQVFDGLGLPLRDVLIEIWQADANGIYPSQADTREQKADPAFQGWGRTGADFETGVWSFNTIKPGATAGRKGSTQAPHIALVIFARGINLGLHTRVYFDDEAEANANDPILNSIEWAPRRQTLIAKRFEENGEVVYRFDIRIQGDDETVFFDI</t>
  </si>
  <si>
    <t>K00448</t>
  </si>
  <si>
    <t>OH685_13055</t>
  </si>
  <si>
    <t>AcepiSO1_24860</t>
  </si>
  <si>
    <t>1.13.11.3 pcaH protocatechuate 3,4-dioxygenase, beta subunit</t>
  </si>
  <si>
    <t>MSQHSWGAYAQRNTDDHPPAYTPGYKTSVLRSPKNALISINETLTEVTAPHFSSNLFGPKDNDLILNYAKDGLPIGERVIVHGYVRDQFGRPVKNALLEVWQANASGRYRHPNDKFIGAMDPNFGGCGRTLTDENGFYIFRTIKPGPYPWRNRINEWRPAHIHFSLIADGWAQRLISQFYFEGDTLIDTCPILKTIPSEDQRRALIALEDKNNFIEADSRCYRFDITLRGRRATYFENELT</t>
  </si>
  <si>
    <t>K00449</t>
  </si>
  <si>
    <t>OH685_13060</t>
  </si>
  <si>
    <t>AcepiSO1_24870</t>
  </si>
  <si>
    <t>4.1.1.44 pcaC 4-carboxymuconolactone decarboxylase</t>
  </si>
  <si>
    <t>MNDEQRYKQGIEVRTEVLGEKHVGRSLQNLNDFNQDFQNFISRYAWGEVWSRPGLPRHTRSLVTIAILLALGREDELRMHLRACFNNGVTKEDLKELILHSSLYAGLPAANAAMHMAEEVFKELGIEVNPIAAKEQD</t>
  </si>
  <si>
    <t>K01607</t>
  </si>
  <si>
    <t>OH685_13065</t>
  </si>
  <si>
    <t>AcepiSO1_24880</t>
  </si>
  <si>
    <t>MASQDYAAPNKSIDAQALINDAPLSKYQWMIAIICFLIIFTDGIDTAAMGFIAPALAQDWGVDRSQLGPVMSAALGGMIIGALVSGPTADRFGRKIVLAFSMLVFGGFTLASAYATNLDSLVVLRFLTGIGLGAAMPNATTLFSEYCPTRIRSLLVTCMFCGYNLGMATGGFISSWLIPTYGWHSLFLLGGWSPLILMILVILVLPESYRFLIVKGKNPEKVRKILNHIAPAQIQNATAFHVPEEKTETAQKKNVFGIMFSKPYAKGTLLLWLTYFMGLVVVYLLTSWLPTLMRETGASMERAAFIGGLFQFGGVVSALFIGWAMDKFNPNRVIAIFYFAAGLFAIAVGQSLGNSTLLAVLVLCAGIAINGAQSSMPALSARFYPTQCRATGVSWMTGIGRFGAVFGAWIGAVLLGNDWSFTAILSLLLIPATAAAVAVFVKSIVAHTDAT</t>
  </si>
  <si>
    <t>OH685_13070</t>
  </si>
  <si>
    <t>AcepiSO1_24890</t>
  </si>
  <si>
    <t>MKQTISNRQGKQLAVYTDGLKDAPVLVFSNSLGTDHGMWQSQISELKSHFNVITYDTRGHGESDVISDTTLQNLAEDVVDILDALSVEKTHFCGISMGGITGLWLGIHHPERFLSITVANSAAKIGQAEAWLSRADSVEQNGLAELVKTTHTRWFSEKFDYQHNVVAQTTIQSLANTPAQGYANACRALAYADLRDEIAQIQIPVLLVAGTEDPVTTVADAEFMQRAINNSQIAKLEASHLSNIEQPQRFTQELTRFIQQI</t>
  </si>
  <si>
    <t>OH685_13075</t>
  </si>
  <si>
    <t>AcepiSO1_24900</t>
  </si>
  <si>
    <t>5.5.1.2 pcaB 3-carboxy-cis,cis-muconate cycloisomerase</t>
  </si>
  <si>
    <t>MSQLYASLFYQKDVTDIFSDSSLIKYMIQVEVALAQAQAKVGVIPQNAANTIAQVAEQAIEKFDFSALAVATGLAGNIAIPFVKQLTAIVKDVDEDASRYVHWGATSQDILDTACILQCRDALNIVEAQLQQCYATALQQAKQYRHQVMIGRTWLQQALPITLGHKLARWASAFKRDLDRIQAMKSRVLTAQLGGAVGSLASLQDQGSLVVNAFAKQLNLTVPTSTWHGERDRIVEIASALGMIVGNTGKMARDWSLMMQTEIAELFEPTAKGRGGSSTMPHKRNPVAAASVLAAANRVPALMSSIYQSMVQEHERSLGAWHAEWLAVPEIFQLCAGALSRTGEVLQGFEVNAEHMQQNLECTNGLIMAEAVMMALAPKIGRLNAHHLVEAACKTAVAQNQHLFDVVSQLEEVKGQFSQAEIRDIFKPENYLGNIQQQIDAVLQEAQGEPK</t>
  </si>
  <si>
    <t>K01857</t>
  </si>
  <si>
    <t>OH685_13080</t>
  </si>
  <si>
    <t>AcepiSO1_24910</t>
  </si>
  <si>
    <t>MTLKNAYIIDAIRTPFGRYAGGLAPVRADDLGAVPIKALMQRNPSVDWEQVDDVIYGCANQAGEDNRNVGRMSALLAGLPYQVPATTINRLCGSSLDAIAIAARAIKAGEANLIIAGGVESMSRAPYVMGKSDNAFGRNQKIEDTTMGWRFINPKLKELYGVDTMPQTAENVAEQFNVNRADQDQFALVSQQRTASAQAKGFFSKEIVAVEIPQRKGEAVVIDTDEHPRASTTLEGLSKLKPVVKADGSVTAGNASGINDGAAALLIASDEAVQAYNLKPRAKIIASTAVGVEPRIMGFAPAPAIKKLLKQANLTLDQMDVIELNEAFAAQALAVTRDLGLPDDSNKVNPNGGAIALGHPLGASGARLVTTALNQLEQTGGRYALCSMCIGVGQGIALIIERV</t>
  </si>
  <si>
    <t>OH685_13085</t>
  </si>
  <si>
    <t>AcepiSO1_24920</t>
  </si>
  <si>
    <t>MSYQKLSRDQIAQRVAQDIPDGAYVNLGIGLPTKIASYLPNDKDIFLHSENGLLAFGPPPAAGEEDPELINAGKEFVTMLEGGSFFHHGDSFAMMRGGHLDIAVLGAFQVAANGDLANWHTGAPDAIPAVGGAMDLAVGAKKVFITTDHVTKQGEPKIVAELTYPVTGKKCVDRIYTDLCVIDVTKDGLKVIEKVEGLSFDELQALTGATLIDATQG</t>
  </si>
  <si>
    <t>OH685_13090</t>
  </si>
  <si>
    <t>AcepiSO1_24930</t>
  </si>
  <si>
    <t>OH685_13095</t>
  </si>
  <si>
    <t>AcepiSO1_24940</t>
  </si>
  <si>
    <t>2.7.7.60 2-C-methyl-D-erythritol 4-phosphate cytidylyltransferase</t>
  </si>
  <si>
    <t>MWAVIPAAGSGSRFSKTELKQYQYIQNTTVLEHTVRRISQLPLNGYVLAIGTQDTFAQTLAFQDIDKAHFCMGGVERVHSVLNALNHLLTFADENDWVLVHDAARPCVTIECLNALVEQAIESNHSAILAIPVRDTLKLVKSGNQIDKTVSRDLLWQAQTPQIAKIGKLKKAIEYALENNIAITDEASALEYMGETVQVVMGRSDNIKITYPDDLELARLILQSQS</t>
  </si>
  <si>
    <t>K00991</t>
  </si>
  <si>
    <t>OH685_13100</t>
  </si>
  <si>
    <t>AcepiSO1_24950</t>
  </si>
  <si>
    <t>Cell division protein DivIC (FtsB), stabilizes FtsL against RasP cleavage</t>
  </si>
  <si>
    <t>MQQIQQQAEVNEELKERNRILAAEVFDLKNGTEAIEEHARLDLGLVKPHETFVQMSTISTHYKPIYIDPNAKVDLETNETPASPDIPD</t>
  </si>
  <si>
    <t>K05589</t>
  </si>
  <si>
    <t>OH685_13110</t>
  </si>
  <si>
    <t>AcepiSO1_24960</t>
  </si>
  <si>
    <t>MYTPPFRKAFTSHPLALAMALIAPSIVYADETNGTATLETIKVQAEEDSAVTEGSGSYTAKSTNTSTKLNLSLRETPQSVKVLTREYLDDRKIDSFQDLMNNITGVSTSRTDERQKVYARGFEVDYYLIDGIPSTINLGTGDLDLDIYDRVEVVKGANGLTTGAGNPAMALNMIRKHANSKELSGNVSTSLGSWNSWSSSADISTPLNADGSLRGRMFVKHSDENSFMDFYEKERNVFYGALDYDLSDKTSMSLGATYQELHRDGIRWGGTPAFYTDGTRTNFSRSLTVSAPWTYWDVNTTAVFANLKQNLFNDVNLNVAYTFRKEDTDSMLLYTAGKVDKATNTSPLKDIDDNKKDNVSVYGAKAASEENNIDVFINAPFTLFNRPQEIIIGGSWNKNEKTKDLSGGSNANKEIEKYLGGPLNYNDIAQELLQPLVLNTRGALNETTQTAAYVAGKFQILDPLKIIAGARLSNWKYKSENDKGNREFNNELAPYIGAIYDFAQDHSVYASYTEIFKPQDRKDVNDQYIDPITGKSYEAGLKSEWFGGRLNTALSVFRIEQSNFAESIPDTFIIRNGTQTTEQAYRAVDGVESKGFEFEADGEINDNWAVNFGIANFEAKDAKGTKVNTTNSRTTSNLFVKYKVNQWSAGLGLNYKSKYYTGSGSSRIEQDAYVLASAMLGYQVDKNIKLQFNIDNIFDEKYYEGIGENSMNWGTPRNATVSVRYNF</t>
  </si>
  <si>
    <t>OH685_13115</t>
  </si>
  <si>
    <t>AcepiSO1_24970</t>
  </si>
  <si>
    <t>MHKVLAFSLVSLGLSACNNHTDDSPSKIINTKDNQNQHKSNNNYIYEYNEIIYKLNTEQDQTTAHLRFKNLLKKIPSNENNLNILKTKRKILVHLGCLNEAYSVTEKILAKTDSSKLQEMQCIFLSKMKRDPYQIKECYEKTANSYLTEINLIPKAALRYQYALWGHYAAMFNAGHIEYKDKLQEIIDYRNIEDHKKTYQQMYKNIMDPHAFQKRLDAIPYTSNCR</t>
  </si>
  <si>
    <t>OH685_13120</t>
  </si>
  <si>
    <t>AcepiSO1_24980</t>
  </si>
  <si>
    <t>MDFFNIFIGDTTWKFVLEILVRCTVMFIIIISFLRLSGKRGIRQLSLFELAIILCLGSAAGDPMFTEDLPIAHAFVAFVVILFLYRFATWSMVKHKKIEDLLEGKALCIVKDGLVVYKDFQKQSYSHDEFFSEMRQQNVEHLGQVRTALLESDGILSLLYFEDEDVKWGLPLFPDAYRKADVLKLNTFYSCMKCGETKILNKIDQECTRCKHHSWAESLKTRRLG</t>
  </si>
  <si>
    <t>OH685_13125</t>
  </si>
  <si>
    <t>AcepiSO1_24990</t>
  </si>
  <si>
    <t>4.2.1.11 eno phosphopyruvate hydratase</t>
  </si>
  <si>
    <t>MSQIVDIRAREILDSRGNPTIEADVILESGVVGRACAPSGASTGSREALELRDGDKSRYLGKGVRTAVNNVNTLIRDALLGKSVFEQKDIDNTMIALDGTENKEKLGANATLAVSLAAARAAAEEKKLPLFQYIADLRGQTILTMPVPMMNILNGGEHADNTVDIQEFMIEPVGFTSFAEALRAGAEVFHSLKSVLKKQGLNTAVGDEGGFAPNLRSNEEAIQIILQAIELTGYKAGSDMMLALDCASSEFYKNGQYVLEGEGNRAFTSHQFADYLAGLVNQYPIISIEDGLDESDWEGWSYLTSILGDKIQLVGDDLFVTNPKILQRGIDEKVGNSILIKYNQIGTLTETLDAIYLAKANGYSTVISHRSGETEDSTIADLAVGTAAGQIKTGSLCRSDRVSKYNQLLRIEELTKAAYRGKAEFKGLN</t>
  </si>
  <si>
    <t>K01689</t>
  </si>
  <si>
    <t>OH685_13130</t>
  </si>
  <si>
    <t>AcepiSO1_25000</t>
  </si>
  <si>
    <t>2.5.1.55 kdsA 3-deoxy-8-phosphooctulonate synthase</t>
  </si>
  <si>
    <t>MSQLKPQEVVRLGDIQMANHLPFVLFGGMNVLESKDLAFEIAETYVDICKRLDIPYVFKASFDKANRSSLHSFRGPGLEKGIEWLGDIKKHFNVPIITDVHEPYQAAPVAEVADIIQLPAFLSRQTDLVEAMAKTQAIINIKKAQFLAPHEMRHILHKCLEAGNDKLILCERGSAFGYNNLVVDMLGFDTMKEMNVPVFFDVTHALQTPGGRADSAGGRRAQITTLARAGMATGLAGLFLEGHPDPEHAKCDGPCALRMSQLEPFLAQIKELDTLVKGFKKLDTH</t>
  </si>
  <si>
    <t>K01627</t>
  </si>
  <si>
    <t>OH685_13135</t>
  </si>
  <si>
    <t>AcepiSO1_25010</t>
  </si>
  <si>
    <t>6.3.4.2 pyrG CTP synthase</t>
  </si>
  <si>
    <t>MTHFIFVTGGVVSSLGKGISAASVAALLEARGLKVTMVKMDPYINVDPGTMSPFQHGEVFVTEDGAETDLDLGYYERFLRRAKMTKLNNFTSGRVYQDVLNKERRGDYLGGTVQVIPHITDNIKERVLRAGEGYDVAIVEIGGTVGDIESLPFMESVRQLMVELGHKRTMLMHLTLLPYIKSAAELKTKPTQHSVKELLSIGIQPDILICRTEYDVDVDTKRKIALFTNVEARAVVVCKDAKTIYQIPRTFYEQNVDDLICERFGFNDLPEANLEDWDNVVEALLNPEYTLRVAMVGKYVELPDAYKSVNEALLHAGIKNRVKVQIDYVNAEELESQDVSILSTADAILVPGGFGERGTEGKMKAIQYARENKIPFLGICLGMQLAVIEYARHVAGMPEASSTEFNRSTKYPLIGLITEWLDERGELQQRSLESDLGGTMRLGAQKSELVEGTKTREVYGKAEITERHRHRYEMNNRFIESIEQAGMKISGYSSAQHLVETVEIPEHPWFIAVQFHPEFTSSPRDGHPLFASFIDAAKTQHQKSK</t>
  </si>
  <si>
    <t>K01937</t>
  </si>
  <si>
    <t>OH685_13140</t>
  </si>
  <si>
    <t>AcepiSO1_25020</t>
  </si>
  <si>
    <t>internalin, putative</t>
  </si>
  <si>
    <t>MANKKLLICAAIAAGLLLTACVKKETPKEEEQEKVETAVSEPTPAEPAKFESLESVQTEEAQTQEPTQVEVHREETANTTTEIRRETRPTQPDQNSQTTVSEQPKTEPKPKPEPKPEPKAEPKPEKVQSKPAKPAEPSQTEDDAVAAAIAAATPALKN</t>
  </si>
  <si>
    <t>OH685_13145</t>
  </si>
  <si>
    <t>AcepiSO1_25030</t>
  </si>
  <si>
    <t>MNTVSNRVPASFPVRRMDYNFENVPRYWCNNEPTFTHYFTGLSTLFPEGESYFVRSVRALRAKAKSNEILDREISAFIGQEAMHSKEHHAFHVSAQQYGLDPQSLEKVTGIVLKAIEKVFSKKWNLLVTVGLEHYTAVLVVSMMQSVNELMTDSTIRNLWLWHSIEETEHKAVAFDLYQHLYGSGLSAYLPRITVFTLSLFLITGFSTIYQFVLMKRDHQLLNFKSWRKFFSFANKQYRTLIPQFFDYYRFDFHPNQTDEKDLVASTKIKIGLKDPKLLLS</t>
  </si>
  <si>
    <t>OH685_13150</t>
  </si>
  <si>
    <t>AcepiSO1_25040</t>
  </si>
  <si>
    <t>Hydrolase, alpha/beta fold family functionally coupled to Phosphoribulokinase</t>
  </si>
  <si>
    <t>MGISTLNKIKAFGSELFDSVLGAEQPKIYYDPNGKIKDILEKLPQLKQKYRPTPWLSNNHVHLLYFDIIRKKTIKLEYDRIDQLTMKDGGVTAIAWYGYDLPPDTPTVVIMHTITGTPESMRELVKDIHHYTGWRIALCLRRGHAGLPMPVPQISLFGSTSDLKEQLEHIQKLFPKTDLYAVGSSAGTGLLVRYLGEQGTDTPFKAAFAMCPGYNTEIGFKNVHPFYSKMMTKKLFKYFIHPYQSTWNQIASLEKVLATTSLEEFEKEYFEMAGFDDYQSYCQAINPIYVFDNVKIPLMILNAEDDPVCSIKNLEPYKETIQQMSNIAVITTKKGSHCGFYEGWKSTSWAAKIISNYFLVEHKQ</t>
  </si>
  <si>
    <t>OH685_13155</t>
  </si>
  <si>
    <t>AcepiSO1_25050</t>
  </si>
  <si>
    <t>MWLKLSTLALLPVLFVQGTKVRKNTPRLLEASGERQGIVGKGRPLSLLILGDSAAAGVGVENQKDALSGAIISELQDQYSIRWKLHAKTGDTTKQVFQAVQHLEQQKYDVVVTSIGVNDVIKLTSASSWIKQQKQLFQYIQARFQPKLIIVSGVPPMQHFPALPNPLAWLFGKYAEQMNQVLDKWLASQNQFKFIQYDIEHFQAMNLPMASDGFHPSKEIYAIWGQQVAALVRQSFNS</t>
  </si>
  <si>
    <t>OH685_13160</t>
  </si>
  <si>
    <t>AcepiSO1_25060</t>
  </si>
  <si>
    <t>MTLETTKQSLEKWHEMVQAGNLSDLNELLADEVVFRSPVAYKPYEGKQVVFFILTNVIQVFEDFTYHREFYTEDRENVVLEFSANVSGKSLKGIDMIRFNEQGKIIDFEVMIRPMSGLAALAEQMGIRIAKFQPQ</t>
  </si>
  <si>
    <t>OH685_13165</t>
  </si>
  <si>
    <t>AcepiSO1_25070</t>
  </si>
  <si>
    <t>MSAYPHLLKPLDLGFTTLKNRVLMGSMHIGLEEAPQGYERMAAFYAERAKGDVGLIVTGGVSPNDDGVVFSHGTKLDTVEEAEKHKVITQAVHEAGGKIAMQILHTGRYSYQANNVAPSAIQAPINPIKPKALSSAEVQQTIDDFANCAKLAQYAGYDGVEIMGSEGYLINEFIAARTNHRDDEWGGSYENRIRFPIEIVKRTRALVGENFIIIYRLSMLDLVEGGSSFDEVIQLAKEIEKAGATIINTGIGWHEARIPTIATKVPRAAFTWVTEKLKGEVSIPLITSNRINTPEMAEHVLASGHADMVSMARPMLADAEFVLKASEGRSDEINTCIGCNQACLDHIFSMKIATCLVNPRACYETELIFKEAQVKKNIAVIGAGPAGLSFAVYAADRGHQVKIFEASHQIGGQFNIAKTVPGKEEFYETLRYFSRQIELRPNIELVLNHQATYEELSQANFDEIVVATGVTPRQLQFEGIDHPKVLSYLQVLKERVPVGQRVAIIGAGGIGFDTAEYLTHEGETGSLNPEKFYEEWGIDTQYEHVGGLKQPKVEASEREIYLLQRKTAAVGAGLGKTTGWIHRTGLKNRQVKMFAGVQYDKVDDQGLHITIDGKPSVLEVDHVVICAGQESFTAMYDQLKTDGKNVHLIGGAKEAGELDAKRAIRQGAELAATL</t>
  </si>
  <si>
    <t>OH685_13170</t>
  </si>
  <si>
    <t>AcepiSO1_25080</t>
  </si>
  <si>
    <t>MSHTLLLLTNWIAMSLPHVLLTSLLERPSTGFELARRFDRSMGFFWNATHQQIYRELNNMLKKGWVSTLENEMDNGRKKTYQVEQLGRIELASWMTQQSEPAQLRDDLMVRLRAEAQLSNNQILPELLRHLGLHQEKLKLYQSIYDKDFKDSDDLNDRVLYIHKMILELGITMESEWIKWLEQVIPQLKRFAQDNPSGE</t>
  </si>
  <si>
    <t>K10917</t>
  </si>
  <si>
    <t>OH685_13175</t>
  </si>
  <si>
    <t>AcepiSO1_25090</t>
  </si>
  <si>
    <t>MPYYTMPDRENLFVRRVGRGEPVLVLSGLGMQSWQWLPFIYANRKEYEFIIPDWRGFGGSKNCAIPEQDAISSHWQDVAHLIDQLKLDNFILMGYSMGATTAMHGMKHAQLAQQLKAYLHIDQTPKISVDSTWEYGLFGPLHTQFKQLLNDIYQLLLKHKNAKYLYELSLPDRQELVRLWVDFIELQSSNPFSPLVFKTALKQPFLQKYLLPIQRLDYLFWYVENYLYHNEDYREAIQQLACPTTFFIGRNSTLYPETGQTLIAHSVEHAKAIYFERSGHTPLLTEPKKFGHEITTFLSELKHAS</t>
  </si>
  <si>
    <t>OH685_13180</t>
  </si>
  <si>
    <t>AcepiSO1_25100</t>
  </si>
  <si>
    <t>MNALNTLLTQTNTKETPVSLPIQLKAKYPLAHTFARQIAEHRQIIQNILNGKDHRLMVITGPCSIHDPVAVLEYAEKLQKLQEKVKDQIFIVMRTYIEKPRTTVGWKGFMYDPNLDGSSNLQLGLEKSRELYLQIIEKGLPIASEILSPMATGYFDDLLAWGAIGARTSESQIHREISSHMPYSIGFKNGTDGSIQIALDAIQSAQNEHQFLGMNQQGLPSVIQSAGNPLPHLILRGANHGPNYDLASIQAIREKYNQNLPALVIDCSHGNSGKDPLRQPEVLQQIVAERLKTQVRGVMIESHLVDGNQKISCDMTYGQSVTDGCLGWEKTEQLLLSVSEQLKVKELAHSA</t>
  </si>
  <si>
    <t>OH685_13185</t>
  </si>
  <si>
    <t>AcepiSO1_25110</t>
  </si>
  <si>
    <t>UPF0060 membrane protein YnfA</t>
  </si>
  <si>
    <t>MLIDSLAITRILSVFGLFIITAIAEILGCYFPYLILKEGKSAWLWLPTVLSLAIFVWLLTLHPAASGRIYAAYGGIYIFTALMWLRFVDQVGLTRWDILGGLIVLCGAGLIILQPQGLIR</t>
  </si>
  <si>
    <t>K09771</t>
  </si>
  <si>
    <t>OH685_13190</t>
  </si>
  <si>
    <t>AcepiSO1_25120</t>
  </si>
  <si>
    <t>clpA ATP-dependent Clp protease ATP-binding subunit ClpA</t>
  </si>
  <si>
    <t>MLSRQLEVSLRLAVSMARQKRHEFLTVEHLLLALLDNDSAVNALKACGADIVSLRKELEEYVEQHTPKLGENSEQAPHPTESFDRILQRAIFHVQSSGGDRTVEGADVLVAMYSERDSFAVYLLKRHQINRLTLTQYLSHGTRKDEVQVEEEVEDIEGETSASNAGPLELYTLNLNVEAQKGKTDPLIGREKEIERTAQILCRRRKNNPLLVGDPGVGKTSIAEGLAWLIVNGKAPKPLSQAEIYSLDIGALVAGTKYRGDFEKRLKQLLNALKKNPNAILFIDEIHMIIGAGSSMGSTMDASNLIKPALANGTLRCIGSTTFQEYRQVFEKDHALSRRFQKIDVNEPSIAETIDILRGLKTKFEDFHHVQYDDKALVSAVELSAKFINDRFLPDKAIDVIDEAGAQRRLKAESDDSLITVENIEDIVSKIARIPPKTVSKDDKSVLENLERDLKRVVFGQDEAITALGSAIKLSRAGLKSPDKPVGSFVFAGPTGVGKTEVTKQLAKLLGVELVRFDMSEYMERHAVSRLIGAPPGYVGYDQGGLLTDAIHKNPHCVLLLDEIEKAHPDVFNLLLQIMDHGALTDNNGRKSDFRNVIIVLTTNIGAESISRASIGFTEQDHSSDNQEAMKRAFSPEFRNRLDGVIQFKALPTTVIESVVDKFLTELQAQLDEKQVVLDVDQSARDWLATNGYDRLMGARPMQRLIQEHLKKPLAEMILFGELADHGGNVAVSVKKEDGKAVGLKLEVFEDHHTAEPA</t>
  </si>
  <si>
    <t>K03694</t>
  </si>
  <si>
    <t>OH685_13195</t>
  </si>
  <si>
    <t>AcepiSO1_25130</t>
  </si>
  <si>
    <t>ATP-dependent Clp protease adaptor protein ClpS</t>
  </si>
  <si>
    <t>MRTNKRQTNLKDIKASFQQSGYVDWHFHPRLSDSQNEDHDGGVVVQTAPPELKRPPLYAVVLMNDDYTPMDFVIEILQQYFAMNLDQATQVMLTVHYEGKGIAGVYPRDIAETKANLVNNYARSQGHPLLCQIEPKA</t>
  </si>
  <si>
    <t>K06891</t>
  </si>
  <si>
    <t>OH685_13200</t>
  </si>
  <si>
    <t>AcepiSO1_25140</t>
  </si>
  <si>
    <t>MQNSGQTTSAESSLQKKNFLNTNKPLFIGAAILMSGCFALGYTIGHRQGLTVVGYDADAEQLVEVVQKQKTALDAVNKSLNAAVQERDVAVTNSNDLFEALNQANADKTQQEGMSNIYREILRQRGGLSLTIQNLAIKPLPENAYEYQLDLVQVSPSKRRALGSVEIRLIKDTEVLVVPLEAKNFNFTDFERLTGRWTMPKGFTPQFIEVRLTGGSDTPIIKRFSWQRGKPVETSSAFVAEIPQAEANSQ</t>
  </si>
  <si>
    <t>OH685_13205</t>
  </si>
  <si>
    <t>AcepiSO1_25150</t>
  </si>
  <si>
    <t>1.2.1.38 argC N-acetyl-gamma-glutamyl-phosphate reductase</t>
  </si>
  <si>
    <t>MISVGIVGGTGYTGVELLRILLRHPKAQVRVLTSRTEAGKPVADMFPNLRGHTDLQFSDLNIDALKECDVVFFATPHGVAMQHAKDLIAAGTKVIDLAADFRLQDLEQFEKWYGMEHACPDVLKDSVYGLTELNREKIKQAQVIGNPGCYPTTVQLGLAPLLKSAQALIETKNIIIDAKSGVSGAGRKASLGMIYSENADNFKAYGVAGHRHHPEIVEALENIAGQKGGFDGLLFVPHLVPMIRGMLSTIYVDLTEAGKQTDLQALYENFYANEKFVDVMPANSSPETRSVRGANELRIALYKPQPNKLIILAAQDNLVKGASGQAVQNMNLMFGFNEDEGLQGIGLLP</t>
  </si>
  <si>
    <t>K00145</t>
  </si>
  <si>
    <t>OH685_13210</t>
  </si>
  <si>
    <t>AcepiSO1_25160</t>
  </si>
  <si>
    <t>MLQQSKETKLRTYLGLSTFILSVALTGCGGGGSSGGSSPTTPTPVDPTPEATTDVTLKTPVEMRNIQLKVYDNTNNAVLVDTSIASLNSFNVKIPTAKLNRLYRVEITTQSSSQVFDPITPQYQNLSGIYHAFITPNSVSGRIQFISPSSEAVYQRAVIRSGQLPQETVDPTRIEQLHVDLASQDVYKSLMNAFKDGDIPSLSPANSLLNLTLLRYSITKPSTYVDSYLSFGYLQYWSTIHGGANTYQELVKSLATDLKDGFLDGKKLHGDQTSFTPIFTPAPDNIDPLKNTLLDIAANQKVTRDYFGTNLKASTLQLAQANSQQSLDQTGYELLQKKQYTGIVPTVNSTTFIRIDGAGDYRRAVGFTTTAICNGSTYPCKQGLTSINLSDPNLPATDYLVGHYEDTSTGCQLNFRANGQIDLSKGSQIYRAALSADSTDNLLQTDAASSSYLLNSSSAEPNNTTQQYNFIQLSIKANKIISAKAGLDSRKAPDSLQTPQLECAFS</t>
  </si>
  <si>
    <t>OH685_13215</t>
  </si>
  <si>
    <t>AcepiSO1_25170</t>
  </si>
  <si>
    <t>Zinc metalloprotease</t>
  </si>
  <si>
    <t>MSAKMPEIKIVRHVRARKLRLRVEPASIRLTVPLFCSKKQIQHFLAQSEQWLTETWNKQQNVQSASIDIPSEIYFFNKEQPFQVVVQKQHRVFQFDLENNSLFIKDTQPYLALQNAVIAYAKQELPELLKELSEHTHLAYRECTIRRPKTRWGSCSSQHNIMLHAGLVLMSHEIARYVAIHELAHTKHFDHSPAFWAEVEKYDPYFQNHRRQLKSNPLPAWWYVSA</t>
  </si>
  <si>
    <t>OH685_13220</t>
  </si>
  <si>
    <t>AcepiSO1_25180</t>
  </si>
  <si>
    <t>5.3.1.6 rpiA ribose 5-phosphate isomerase A</t>
  </si>
  <si>
    <t>MSLYATQDEKKQAAAKAALKHLPKGGILGVGTGSTVNFLIDLLPELQLEAAVASSQATADRLKKLGIEVVDMNHVGSLDAYVDGADEIDRHMHMIKGGGAALTREKIVASIAKKFVCIVDDSKWVDQLGRDFPLPVEVIPMARSAVARKLVSLGGDPVYREGVVTDNGNVILDVFNLNILNAIELEKTINNIPGVVTNGIFALNSATIAIVATNNGIEERTAQ</t>
  </si>
  <si>
    <t>K01807</t>
  </si>
  <si>
    <t>OH685_13225</t>
  </si>
  <si>
    <t>AcepiSO1_25190</t>
  </si>
  <si>
    <t>4.3.1.19 ilvA2 threonine ammonia-lyase, biosynthetic</t>
  </si>
  <si>
    <t>MLSRVVRQILQATVYDVAIETPLEAAPRISQKLNNTIRFKREDLQPVFSFKLRGAYNRISQLPKEQLERGVICASAGNHAQGVALSGQRLGIPAIIVMPSTTPDIKVQAVKRLGGQVVLHGDSFDIANKYAQQRAEVEGLVFIPPYDDELVIAGQGTIANEILRQWRDVEYVFVAVGGGGLISGVAAYLGEVAPHVKVIGVEYEESACLKAALEANERVILPHVGLFADGTAVAQIGALPFDIIRLRKSDNSGPIVDPDIVTVNTDEICAAIKDTFDENRSIVEPSGAMALAGIKKYIHEHKISNKNMVSIVCGANMNFDRLRYIAERTELGEQREAIYAVTLSEEKGAFLGFCRALQGRNITEFNYRANNTDEAQVFVGISLKGGDAERHEILEQLKQQNYVVDDLSDDEVAKLHIRYLIGGHANLDDERLFRVEFPERPGALLTFLTRLGPTHNITLFHYRNHGAAEGRVLVGLQATDAKQNPDGLIETLEQINYPYAEITDNVGYKRFLK</t>
  </si>
  <si>
    <t>K01754</t>
  </si>
  <si>
    <t>OH685_13230</t>
  </si>
  <si>
    <t>AcepiSO1_25200</t>
  </si>
  <si>
    <t>KtrAB potassium uptake system, peripheral membrane component KtrA</t>
  </si>
  <si>
    <t>MAQFAVIGLGSFGATVAQELTKLNHDVIGIDTVKKNVENLADVLTHAVIADATDEHVLDELNIQNCDAVVVAIGEDIEASILCVLNLKNLGIDKIWVKAKTKAHHTILSHLNINKIIHPEEDMGVRVAQALNYPMVSRYMSLEDDHYIIKIEIPDKLNGINLYGIMQQAPQVKTLLVKRQQQILFETEENFTLQTHDILILEGHLSQLKKLSNCFL</t>
  </si>
  <si>
    <t>K03499</t>
  </si>
  <si>
    <t>OH685_13235</t>
  </si>
  <si>
    <t>AcepiSO1_25210</t>
  </si>
  <si>
    <t>KtrAB potassium uptake system, integral membrane component KtrB</t>
  </si>
  <si>
    <t>MSIYPKPHKTLNLSPPSLLALGFLGFITFGTLLLKLPFANTGNVSWMDALFTATSAVTITGLSVLNIHESFTLFGQTIILLLIQSGGLGFMTFAILAALSLSPKVGLKQQMMAQDSLGQTSLSKVTFVAKGVVTYTLIFELIGTVILTAAFAPTYGFARGLYYAAFYSISSFNNAGFSLFSNSLMNFQSNYIICITISILYTLGGLGFLVLMDIKQNKRWKKLTPNSKLILTTIAIINLVAFILIWVLEAQNPATLGMLNSGEQALNAWFQATVPRSSGFNTIDTGAMTNSSSLLMMLLMFIGGGSLSTAGGIKVGTFVILVLSVISFLRRTDEIRIFNHSVSHETTYKALAVTAITSILIFIGFFILLLLEPKADFMNLLFEVVSAACTVGLSRGITPDLHNGSLFILSLLMFAGRLGPLTLAYLIATPKKSRLKHPQANIQIG</t>
  </si>
  <si>
    <t>K03498</t>
  </si>
  <si>
    <t>OH685_13240</t>
  </si>
  <si>
    <t>AcepiSO1_25220</t>
  </si>
  <si>
    <t>3.1.1.4 3.1.1.32 Phospholipase A1 or Outer membrane phospholipase A</t>
  </si>
  <si>
    <t>MAFKQFERTSLQLSIGIVLSCLCASVTYADTLAPANPATVDACVALASNADRLACYDSVFKPAALPVVQAAVVPEPVKKIDQPAVQPETFKEKVVDTVSNIKVIGKAPTLEPTTSLLDQRWELSEKSKLGVWNIRAYQPVYLLPVFWTSDKNEFPSSPNPNNTVTDAQNLKSTESKFQISLKTKAWENIFGNNGDLWVGYTQSSRWQTFNAEESRPFRETNYEPEASLMFRTNYELLGLDGRLLGVTLNHQSNGRSDPLSRSWNRVIFNVGLERGNFALMLRPWIRLEEDSKDDNNPDMEDYIGRGDLTAFYKWKQNDFSLMLRHSLKGGDDSHGAVQFDWAFPISGKLRGHFQLFNGYGESLIDYNHRATYAGLGVSLLNWY</t>
  </si>
  <si>
    <t>K01058</t>
  </si>
  <si>
    <t>OH685_13245</t>
  </si>
  <si>
    <t>AcepiSO1_25230</t>
  </si>
  <si>
    <t>Predicted insulinase-like Zn-dependent peptidase</t>
  </si>
  <si>
    <t>MTVDVTETISQTVHPAFQLLRQHHVEALDILVSEYKHKVTGAVHYHLATDYDENVFLVAFRTQPMDSKGTAHILEHTALCGSEKFPVRDPFFLMIRRSLNTFMNAFTAADWTAYPFATQNKKDFQNLLSVYLDAAFAANLNPLDFAQEGIRIELENGQPVYKGVVFNEMKGAMSAPSDQLYHQLAHHLFPETTYHYNSGGDPKDIPDLTYEQLVDFYKVHYHPSNAVFMTFGNQTAYELQEQFEKLALHKFSAGTTLYSKPEKRLAAPIEVTENYGVDSDDLKDKTYHVLSWLLPEANDIKLRLGMRLVEGILLENSASPLRHYLETCGYAQSTGPLMGVDDSNFEMTFYCGVQGSNPEHAQSFRDGVLNILRDVAAKPIDSNLVDAILHQIELHQREINGDGTPYGLSLILNGLSGAIHHNDPIQIWDVDSAIAQVKEELKDPMWLSNLIQTHLLDNPHRVQMTLVPDPTKSVKEQEAEKARLAAIGEKLTDADKAEIIAKTKALEERQDTPDNLELLPKVGLEDVPADLHIVQGQLREIICNRMDTPLNLYHAGTNGIYYQQVLIQIPEDIVKSPYFNLLSILMGEVGAGEYGYLELQNLQTAVSGGLGMGASLRSKVDDKDKISAWLTLTTKSLTQKFDAIHLLKLAFEQLRFDEKERIIELLQQRKTRWQSRLSGSGHSYAMQIASRNMSALAQRDYQNTGLGALNWLGELVTKITQDDAAYDELIAELKRIHSKLLQAPKQFLLVCEEHQSERLVEEIQNVWDKLNVDTATTELTQVEQANDNNHEAWLIQANVQFCASAYQAVEVSHPDAAPLMVLAAYLRNGFLHSAIREKGGAYGGGASYDGNACSFRFFSYRDPRLAETFKDFEASVQWLLNTEQQPHQLEEAILGLVASMDKPGSPAGEAITACYALLHARTPAFRRTLRERLLHVTLDDLKRVAHQYLVEQTPVKAVVAPFAKRDELQQLGFTIQQVN</t>
  </si>
  <si>
    <t>K06972</t>
  </si>
  <si>
    <t>OH685_13250</t>
  </si>
  <si>
    <t>AcepiSO1_25240</t>
  </si>
  <si>
    <t>2.7.1.15 Ribokinase</t>
  </si>
  <si>
    <t>MATVDLFAIGNALIDQEFKVSDDFLSQQGLQKGTMQLSDGDTQSALYAELKQHQDYKGQASGGSAANTTVAFSALGGSAFYGCRVGNDDLGSIYLQGLNEAGIQTTPKSISEGVTGTCMVLISPDSERTMHTYLGITAELSQDQIDFEPLKTAKWLYIEGYLSTSETARKAVKQAREIAKANGVKIALSLSDPAMVQYAREGLEELMDDGVDLLFCNEQEALMYTNTTTVEDALAQLRFKNHTVVITQSAKGALVSNSTQHFHVAGRHVEAVDTNGAGDAFAGAFLYALNHHQDLNAAAQLAVLISSEVVSQFGPRLAINDYAKLLENFQKECA</t>
  </si>
  <si>
    <t>K00856</t>
  </si>
  <si>
    <t>OH685_13255</t>
  </si>
  <si>
    <t>AcepiSO1_25250</t>
  </si>
  <si>
    <t>Iron-sulfur cluster-binding protein, Rieske family</t>
  </si>
  <si>
    <t>MTEEVPEREARAFDTLQGTTIFITQRDGAFYAYQNLCPHLQTELEYLENQFLDQDQEYIQCSTHGALFTVETGECISGPCLGDFLNKVEIKVHSDGGIYIVD</t>
  </si>
  <si>
    <t>OH685_13260</t>
  </si>
  <si>
    <t>AcepiSO1_25260</t>
  </si>
  <si>
    <t>MADFFFNYYLMPFHLSVVALILLSVVETIGMYIGLRPSQLLKKIAPDWLSNSPLLNVKFSKALIFVFLLINFSYAGYFLQLSFFAIQHYFISPFYLIVPALVIAIFFTVFMIHCLDQVIKPKLTHTNYNLLGRLATISSGNARPGFSAQARVRDEFGQLHYVQVEPEYGELELYSQVILVRVHKSHYVAKKISVSNDLFAPD</t>
  </si>
  <si>
    <t>OH685_13265</t>
  </si>
  <si>
    <t>AcepiSO1_25270</t>
  </si>
  <si>
    <t>MSLYFKNLNSRLIKEITIILIIKIVLLLTIKHIWFDAPTIPKNFDNQVAEHIAGDNISHIKETR</t>
  </si>
  <si>
    <t>OH685_13270</t>
  </si>
  <si>
    <t>AcepiSO1_25280</t>
  </si>
  <si>
    <t>MISESVVDLSRFQFAMTAMYHFLFVPLTLGLAFILAIMETTYVISGKEIYKDMTKFWGKLFGINFALGVTTGLTMEFQFGTNWAYYSHYVGDIFGAPLAIEGLMAFFLESTFIGLFFFGWDRLSKVQHLGVTWLVALGSNMSALWILVANGWMQNPVGAAFNFETMRMELVDFGALIFNPVAQVKFVHTVSAGYVTGAIFVLAISSYYLLKKRDLPFARRSFAIAAIFGLASTLSVILLGDESGYELGDVQKTKLAAIEAEWDTHPAPAPFTLFGVPNHEEMRTDYAVKIPYALGLIATRSTTKEVTGLKDLMQQHEVRIRNGMLAYAELEKLRAGDRSPELLASFEKNQKDLGYGLLLKKYAPNVVDASEQNIKAAVKDTVPNVTALFFSFRAMVASGFLMLLLFILATWAVAKRNAENKPWLLKYALFALPLPWIAAQTGWYVAEGGRQPWSIGEILPTHLSTSSLSTGDVWGSILALAAFYTALLIIEMYLMIKFARLGPSSLHTGKYHFEKQEPKASVNGEALS</t>
  </si>
  <si>
    <t>OH685_13275</t>
  </si>
  <si>
    <t>AcepiSO1_25290</t>
  </si>
  <si>
    <t>MIEYELLKIIWWVLVGVLLIGFALTDGFDMGSMALMPFVGKTDSERRAAINTIAPHWDGNQVWFITAGGALFAAWPMVYSVAFSGMYWALLLVLFALFLRPVGFDYRSKLDNTKWRNSWDWGLCIGGAVPALVFGVAFGNLFLGLPFGLDDTLRSEYTGSFFALLNPFALVCGVVSLSMLCAHGGAWLMLRTDEALKQRSAKATQIMAIIFLICFLVIGAWLYFGQVPGYSYAVAIDPNAALNPLAKEVVTNSNPGWMNNYSTYPVTKVAPVLAILGAIIAIFASSKVKAGLSFTGTSLMIVGAILTAGFALFPFLLPSSINPNSSLTMWDAVSSHLTLGVMTVAACIFVPLILIYTSWSYYKMWGVITNKHIESNSHSLY</t>
  </si>
  <si>
    <t>OH685_13285</t>
  </si>
  <si>
    <t>AcepiSO1_25300</t>
  </si>
  <si>
    <t>Cyd operon protein YbgE</t>
  </si>
  <si>
    <t>MMAKAMTASNHRKAQAFAMALSFLLALPLAAILLVYPSLMLDANGHYNHSQLMLVMIGISGGFIYGVGFVPNFWLWKWLFSPWVAWPLMLLGYYIWFLT</t>
  </si>
  <si>
    <t>OH685_13290</t>
  </si>
  <si>
    <t>AcepiSO1_25310</t>
  </si>
  <si>
    <t>MTLRLGVAAIGLLLSGSVFSAVTITAPEEIVILAVNGQEVSSGLFRSSKNNYKVDAGETSLSVRYQEYFEHLSGEHDIVKSGVVTIQTPVLKDGQTYKLRMVDAPKQFEQAKKYAEQPTVALYSANNELIVQQTGANNEAKPWFATGLLGKVTDFTTKSSKSQPEAVYASAKPTSVQAAVPAPTSMPVTGVAQTNDQRLVETWQKASKAERQKFMAWLAEQSN</t>
  </si>
  <si>
    <t>K09909</t>
  </si>
  <si>
    <t>OH685_13295</t>
  </si>
  <si>
    <t>AcepiSO1_25320</t>
  </si>
  <si>
    <t>MSTFLDKIKNRRTIYAIGKNVALDRTKIEETIREAVKHSPSAFNSQSSRVVTLYGESHAKFWNLVREALRKIVPAEAFAGTNAKIDSFVAGVGTVLFYEDQAVVKSLQEQFELYADNFPVWSEHSSAIAQFATWTALSELGLGASLQHYNPIVDADAAEAFDVPTTWKLRAQLVFGSVEAPAGEKAFINDADRFKTFN</t>
  </si>
  <si>
    <t>OH685_13300</t>
  </si>
  <si>
    <t>AcepiSO1_25330</t>
  </si>
  <si>
    <t>ftsY signal recognition particle-docking protein FtsY</t>
  </si>
  <si>
    <t>MEQQSNMQNKFLIDAEIGDDDVTLPNLPAIDVPIVESPAKSQENIEVAKDEVASTGTAAEQPKTGFFGRMKEGLTKTRRNFADGMVNILIGGKEIDDELLEEVEEQLLVADIGVEATKTIITNLTERTARGDLIYSHSLYKALQEELVALLAPRVKPLHIDPNKSPYVILMVGVNGVGKTTTIGKLAKRLQGEGKKVMLAAGDTFRAAATEQLQIWGERNDISVVAQGHGADSASVIFDAFESARAKGIDVLIADTAGRLHNKSNLMEELKKVKRVMQKIDATAPHEIMLVVDAGTGQNAINQVQEFDQAVGLTGITITKLDGTAKGGVLFNIASRTHVPIRFIGVGEKIDDLRPFSAKSFVAALFETDK</t>
  </si>
  <si>
    <t>K03110</t>
  </si>
  <si>
    <t>OH685_13305</t>
  </si>
  <si>
    <t>AcepiSO1_25340</t>
  </si>
  <si>
    <t>MLIFKQNFLKLKSELKVDQCFNLFVVIVIGCIFVLSYLALLRPISPEQYQRIIQLSHQATYPKTQDMAELLIAQSEIHRAEYLKLMHAYQFEGAHIRQYPALAQEDTQ</t>
  </si>
  <si>
    <t>OH685_13310</t>
  </si>
  <si>
    <t>AcepiSO1_25350</t>
  </si>
  <si>
    <t>MTNTIDGFVFDTPPREEQIIELAHYHRKLLDEAIFHQEIHLGDYCLAQRKRVFDFARHLEPAQKNWFYQVYDGELRKIADEDELHPADAEEGLSIFAMFLVLVIIAAILYFSVIRSLIS</t>
  </si>
  <si>
    <t>OH685_13315</t>
  </si>
  <si>
    <t>AcepiSO1_25360</t>
  </si>
  <si>
    <t>MIQRISHHDLEHVYATAVNTIHSQMNFQDAVAQLEEVARAGHGKAALFLAELYYQGFRVERDSLKAQYWQKLATMQA</t>
  </si>
  <si>
    <t>OH685_13320</t>
  </si>
  <si>
    <t>AcepiSO1_25370</t>
  </si>
  <si>
    <t>MIKIYILRTMMYCGVLWGLFHQGWAIKSDQEDFIFPFWLNGLQAHRYAKEHWPHYKPRRITPKDFHESLLPTLTRLNVTPALFNSSHRKLKLSTQQMQHFFFKHPNWQGA</t>
  </si>
  <si>
    <t>OH685_13325</t>
  </si>
  <si>
    <t>AcepiSO1_25380</t>
  </si>
  <si>
    <t>CBS domain protein</t>
  </si>
  <si>
    <t>MTIVAQVIKNKAEQDIFTISPEATVLEAIKIMADKGIGALVVVEGEKVVGILSERDYTRKVTLMERSSYSTTVAEIMTSKVLTVSLNNTVEECLQLMTDRHLRHLPVLDNEKLVGFISIGDLVKAAMEDQKNLIEQLKQYISG</t>
  </si>
  <si>
    <t>OH685_13330</t>
  </si>
  <si>
    <t>AcepiSO1_25390</t>
  </si>
  <si>
    <t>2.6.1.11 N-acetylornithine aminotransferase</t>
  </si>
  <si>
    <t>MNDITLAPIQPDQPSHLMATYGRQAISFVRGRGVYLYTEDGTEYLDALTGIAVCGLGHAHPVIAEAIAEQAATLVHTSNLFEIPWQTAAAQKLAEVSGMEEIFFSNSGAESNEGAIKIARKFGTQQGISSPKIIVAEQSFHGRTLATLSATGNKKVQDGFAPLTNDFIRVPFGDIEAIQEAALQHPDIVAILIEPIQGEGGINTAPQGFSYLEEVRTICNQHNWLMMLDEIQTGNGRTGKYFAYQHTNIVPDVLTTAKGLGNGFPVGAVMTQGKAVGLLGPGSHGSTYGGTVLGSRVVYTVIDTIQKENAVENAAVVGGYIVDQLRAQLAHKDVQVRGFGMMIGIQLSRDCAELVAIARDQHKLIINVTAGSVVRLLPPINMTQTQADDLLERLVALINNYL</t>
  </si>
  <si>
    <t>K00821</t>
  </si>
  <si>
    <t>OH685_13335</t>
  </si>
  <si>
    <t>AcepiSO1_25400</t>
  </si>
  <si>
    <t>grxD monothiol glutaredoxin, Grx4 family</t>
  </si>
  <si>
    <t>MTEQARDTEALIRDQIAKHPVLLYMKGTPQFPQCGFSARAVEALSQIGRPFAYVNILENPDIRATLPKIANWPTFPQLWVNGELIGGSDIMLEMFQNGELKPLVEQYSAAPEA</t>
  </si>
  <si>
    <t>K07390</t>
  </si>
  <si>
    <t>OH685_13340</t>
  </si>
  <si>
    <t>AcepiSO1_25410</t>
  </si>
  <si>
    <t>MHYQLIELNDASANIECPFCKQAIIDWAQEQYIQPCEHTLFIAMDLGFEFIADRFEECMDQNVDELHEDPNMNIFEALTTTTYENLIILKSDLGVENLFRYVGVSDR</t>
  </si>
  <si>
    <t>OH685_13345</t>
  </si>
  <si>
    <t>AcepiSO1_25420</t>
  </si>
  <si>
    <t>MLTDLDDFYCFALVVEHGGFSAAERVTDIPKSKLSRRVYSLEENLGVRLIQRSSRHFAVTDIGMDIYRHAQVMMNAAQAAHDLVDHLSIQPRGVVKVSVPVDIAQNQLPKILPAFLKKYPEIRLQLMVSNRRVDVINEGIDIALRVRSKLDDDPSLVLRQFALIEQSLFASQAYLNEFGDIKNPEQLSEHRILSLSEEHLDQQFLLHGPDNQQKKIKVSPIVMGTNIHMLAQLASQNCGIALLPESAAEDFLKSGQLVQILPEWKAPHGILHAVYPSRRGLLPAVRVFIDYLVEHLSEH</t>
  </si>
  <si>
    <t>OH685_13350</t>
  </si>
  <si>
    <t>AcepiSO1_25430</t>
  </si>
  <si>
    <t>3.4.11.18 map methionine aminopeptidase, type I</t>
  </si>
  <si>
    <t>MRASTVTIKTEQDLEKLRISGRLAAQVLEMIGAYIKPGVSTEYLDNLCNDYIVNTLKVIPANVGYHGFTKTICTSVNEVVCHGIPSPNKILKDGDIINIDVAIIKDGYFGDTSRMYFVGDVNPQAKKLVDTTYEAMVAGIHAVKPGATLGDIGYAIQSVAHREGYSIVREYCGHGIGKVYHEQPNVLHYGQRGQGLVLKKGMVFTIEPMINAGRPQVKELNDGWTVITQDLSLSAQWEHMVAVTDTGFELLTPWPEGVGNYPVI</t>
  </si>
  <si>
    <t>K01265</t>
  </si>
  <si>
    <t>OH685_13355</t>
  </si>
  <si>
    <t>AcepiSO1_25440</t>
  </si>
  <si>
    <t>brnQ branched-chain amino acid transport system II carrier protein</t>
  </si>
  <si>
    <t>MQHLRTGDIIALGFMTFALFIGAGNIIFPPIVAQQAGDHVWLAAIGFLITAVGLPVITIMALSRMQGSIEIISSPLGRVASLILTVVCYLSVGPLFATPRTATVSYEIGFSSYFGTSSSSLLIYSAIYFSFVTVVSLYPNKLLDTVGHVLAPLKIIALAILGIAAVMIPAGYVPAPINHYVESPVSEGFVNGYLTMDTLGALVFGIVIIQAIYSRGVTDKKLVTKYAIIASLISGAGLTLVYLSLFKLGVGSHEVAPNAANGAVILHAYVQHAFGNMGSLFLTGLIFLACMVTAIGLTCACGEYFAQLTKLPYKLLVFILVGFSFIISNLGLTKLIAVSVPVLSAIYPPAIVVIMLSFFWKFWHKPSFIVGSVTSIALIFGIIDGIKVAGFGDYLPNFLQHLPLNEQNLAWLIPSLVVLAITVIIDKVKFKNI</t>
  </si>
  <si>
    <t>K03311</t>
  </si>
  <si>
    <t>OH685_13360</t>
  </si>
  <si>
    <t>AcepiSO1_25450</t>
  </si>
  <si>
    <t>Protein GlcG</t>
  </si>
  <si>
    <t>MKSKYYLTQADAEFLMEEAQKYAIEHNFKVSIAIVDETSSLLLMKRLDGASPLSSHLCLEKAKCSSISGRPSKFYEELLQSGRLGFLSMPSAQGMLEGGKPIIYEGQILGAIGVSGVQSFEDAEIAQHAIDTFLKKQNS</t>
  </si>
  <si>
    <t>K11477</t>
  </si>
  <si>
    <t>OH685_13365</t>
  </si>
  <si>
    <t>AcepiSO1_25460</t>
  </si>
  <si>
    <t>MLSLHFNKQVFINTLNSKDSVVYGVTPLALMLTLLFQGMIKGNLKPEYFMYAMVVSFIFCVWAFVDHKMRKLAKRRLSQQNSNT</t>
  </si>
  <si>
    <t>OH685_13370</t>
  </si>
  <si>
    <t>AcepiSO1_25470</t>
  </si>
  <si>
    <t>MDLPKAVQLAIVFSGIFLWIGMLTGVWKYWQIRRSELSRAHYYVDIAHRSSLLYAAASLILAVLSCFTVLNENITLWCVFANILFFSFSILVYIIHGYLQDTTNQFKRPHKLGRFSLPSWMMTLMMVGLILTELVATAILVIGTIFLFLDV</t>
  </si>
  <si>
    <t>OH685_13375</t>
  </si>
  <si>
    <t>AcepiSO1_25480</t>
  </si>
  <si>
    <t>MDNTFESFWMTCKDGYQLAAHFYPAQSPKSANPVLICPATGITKNFYHSFATWLSEQGYDVLSFDFRGIGGSLHGSLKQSTASINDWGVLDIPCAIDTLLEKTKAEQVTLLGHSAGGQLLGIVPNFHKVAKVIAVAGSTGHVKGLKGKTKFLAPVMFNVIFPISSAFKGYGATQFIGMGENLPKRVAQQWREFCSHPGYVKNAIGKTVHHDFHSEIICPITSIWASDDEIATERNVEDLLKLYPNAPTKMLELNPMKLGHKSIGHMLMFKKSHQNLWSLLEQEIQH</t>
  </si>
  <si>
    <t>OH685_13380</t>
  </si>
  <si>
    <t>AcepiSO1_25490</t>
  </si>
  <si>
    <t>2.7.3.9 2.7.1.202 PTS system, fructose-specific IIA component / Phosphotransferase system, phosphocarrier protein HPr / Phosphoenolpyruvate-protein phosphotransferase of PTS system</t>
  </si>
  <si>
    <t>MLALEPRHIHMNQHAVDKKHALQCLVDILVKDGLVTPDYITGLINREQQSATYLGQGIAIPHGTPQSREFILETGIRLAHFPEGIIWDGENRIYLAVVIAAKSDEHLQVLQILTRALMHDVSEQVKNAKQPEQIIEILQAQPLSLTLHENLIQTEIESQDIEDLFWSASQILKKHNFVKCGFLSSLDPDQVIQLQDQIWSISSSKFVQQPAISIVKPRHALELGEKKLNTLVCIAANEQLDSQRFNRLIDILFNPEQVAQLDQTQAPNEIAKIIGADVIPDWPHRSVVLANAHGLHARPATHLVNLTKSFQGDIQVAVDDGNFVSAKSLTRLLALGCKRGQTLRFIAEPETDAVEALDKVILAVQQGLGEEVEPIQSSDIKIEQSSEIPSHSKPLSSNTGIAASSGLAFGPVHVIKPKVYQYERMGLSVKVEKEKLDIALHAVKNNIHQVIAKSEVAEIKQIFQAHLEMLDDPDLINGVYQKINLNLSAPAAWHEHIEAAAKEQAALPDRLLAERATDLRDIGDRVLAQLCGEVIIEEPKEPYILIMYDVGPSDVARLNKDRVAGILTAVGGASAHSAIVARALGIPAIVGAGDQVLDIEQKSSLLINGDTGAFILNPNAQQIEQAKQERELQKKIREEAERHSQEPAITLDQHQIEIAANLGKVQATAHAVECGAEAIGLLRTELVFMAHSSAPSEATQEADYRVVLDALAGRPLVVRTLDVGGDKPLPYLPIAEEENPFLGLRGIRLTLRQPELLRQQLIALLKAADDRPLRIMFPMIGRVEEWRAAKAILDEVKAVHPCTNLQVGIMIEVPSAALLAPILAKEVDFFSIGTNDLTQYTLAIDRGHPILSAEADGLHPSILQLIDQTVKAAHKYGKWVGICGELAADPKAVPILMGLGVDELSMSPNSIPLVKAQIRTLKYSQAQVLAKRALECDSATAVRQLSEQEM</t>
  </si>
  <si>
    <t>K23993</t>
  </si>
  <si>
    <t>OH685_13385</t>
  </si>
  <si>
    <t>AcepiSO1_25500</t>
  </si>
  <si>
    <t>2.7.1.56 fruK 1-phosphofructokinase</t>
  </si>
  <si>
    <t>MAKVLTITLNPAIDVTIQLNELQIGEVNRQESVEIHAAGKGLNIAQVLKDLGHEVIVSGFLGATNRQIFDDHFKEAQFQPEFIYIEGETRQNIKIAEHSGRMTDLNGKGFFISELDKKNLFQKIEMILPQVDVVAIAGSLPQGFSVDELQQLIKLIQQQGKKVALDTSGKALVAAIECQPWMIKPNTDELVESYQLPATTYAEQKKLFANLAKIEHVVISMGEDGVNWLNDTHPLHATAPKVIVKSTVGAGDSLLAGMIHGLLGGFSAEETLKTATAIASHAVTQIGFRIPNTEKLNQLKAQTTINSLSESDANY</t>
  </si>
  <si>
    <t>K00882</t>
  </si>
  <si>
    <t>OH685_13390</t>
  </si>
  <si>
    <t>AcepiSO1_25510</t>
  </si>
  <si>
    <t>2.7.1.202 PTS system, inactive IIB catalytic domain / PTS system, fructose-specific IIB component / PTS system, fructose-specific IIC component</t>
  </si>
  <si>
    <t>MPTTKRLLFVINSPQQQVNALILARKLAQVASQQGYQNSIISLDEFEVNESFDQVIVVGQRPKNLNIFGTHPLSFINIEEIKSDTDSAFQTALDHFKSAQDWQNDNSLSATTAKKFVAITACPTGVAHTFMAAEALQQGAEKLGYEIEVETQGSVGAKNILSPQAIADADIVILATDIEVNTDRFVGKRIYRCGTGFALKQTDKAFAEAISNAQVLEQGKQQTSAENKDKAEKVGVYKHLLTGVSYMLPMVVAGGLLIALSLCFGLNAAEQAGSLPAILKQIGAAAFMLMVPMLSGYIAYSIADRPGLAPGLIGGLLASQLQAGFLGGIVSGFLAGYIALFISKKLKLPTSLEALKPILIIPLLGTLFVGLIMFYVVGQPVAHIFELMKDFLNNMGTTNAVLMGIILASMMCIDLGGPINKAAYAFTVGLLTTNTYMPMAATMAGGMVPAIGMAIATFIARNKFSTGEKDAGKAAFVLGLCFISEGAIPFAAKDPMRVIPTCILGGAVTGALVALFHCELVTPHGGVFVLLIPNAINHAWLYLAAIAAGSIVTGISYAIVKKKIEEKAVTVS</t>
  </si>
  <si>
    <t>K02770</t>
  </si>
  <si>
    <t>OH685_13395</t>
  </si>
  <si>
    <t>AcepiSO1_25520</t>
  </si>
  <si>
    <t>MTKKYARFLPTTESFTLEDFPYYWITQVHAQYVQNIDNALKKYGLDNSRRRIMLALSSKPHASVSELSDMIISKMSTTTKIVYRLKDEGLVETYSCQTDGRITRVVLTEKGTEMINKINDLTSVVLEQSFEGITPLQLEKMMESLKLLLKNLSR</t>
  </si>
  <si>
    <t>OH685_13400</t>
  </si>
  <si>
    <t>AcepiSO1_25530</t>
  </si>
  <si>
    <t>MAKRKYKSDKFQVRRINRSWWVLEKDLESNCYLKHEQVTTKTLANNYADDYIEQYYMNLYIQQQLNKPETV</t>
  </si>
  <si>
    <t>OH685_13410</t>
  </si>
  <si>
    <t>AcepiSO1_25540</t>
  </si>
  <si>
    <t>MTSMSNNTQKHFIVEQIPLPTWVSDENGLILYCNIECTEYWLDTFSPLPAQWLDFIYPADLDEVKNRWLEAIRLQKRIELKCRLLRAGNQYRWCKLSIQASKYRSSSQTSEWYVSFLDIDHDIQEQQNLQKNIEIQNQMLDISVDCIKVLNVDGTLSHMNKSGCLALGIPVDETEFGMKWLELLPPHIRKRGRVALKKALQGKVARFAGMSCLPDQDPEYWDNMLTPIHRENGEIGQILCVSRNVTQQHLAENQLRNMSERDELTGLYNRRSFKFQLKRTLSYSKDTQTSVGLLLIDLDHFKHINDTLGHSAGDHLLKVLSKRFSHCVDDEKCVVARLGGDEFAVIINNLNSENDVRELAAILLQQLNQPITYLGNVLNGGMSIGCAIYPQDAVDQSGLLSCADMALHDLKARGRGGIRMYDPCMMQMTETVASQLNLARQLIRHHTIQPYYQPKVDLRTHRVVGFEALLRWHTTSAQRGYPAQIAEAFKDYNLASKIGETMQHQVLRDIAKWINLGITPLPVSLNAAPVEFLRDNYAERLLKKINQFQIPTHYIEVEVTEHMLGDRGSEYVIRALNKLKQHGVRIALDDFGTGFSSLTHIRDYPIDSLKVDCSFIQKMQHDPSIYAIVQAIGLLAPNLSLGLIAEGIETPEQEELLRQFGYSIGQGFLFESAINATQVISILKQNQPYLESHYNL</t>
  </si>
  <si>
    <t>OH685_13415</t>
  </si>
  <si>
    <t>AcepiSO1_25550</t>
  </si>
  <si>
    <t>Universal stress protein</t>
  </si>
  <si>
    <t>MSYHHILVPVDGSPTSLIAVNHATAIAKAFGSKVTLVYALTIDPFISVEFIDSTELAQDYFNKARASIQSILDQAKEQFSQHGISVETKIVEGQTIHTEIIKAANELKADLLVIGSHGRKGFKKFFLGSVTQALLGEIHLPVLVVTE</t>
  </si>
  <si>
    <t>OH685_13420</t>
  </si>
  <si>
    <t>AcepiSO1_25560</t>
  </si>
  <si>
    <t>MNKHLLAKIALLSAVQLVTLSAFADVPLTPSQFAKAKSENFDKKVILSNLNKPHALLWGPDNQIWLTERATGKILRVNPESGSVKTVFQVPEIINDADGQNGLLGFAFHPDFKNNPYIYISGTFKNPKSTDKELPNQTIIRRYTYNKSTDTLEKPVDLLVGLPSSKDHQSGRLVIGPDQKIYYTIGDQGRNQLAYLFLPNQAQHTPTQQELNGKDYHTYMGKVLRLNLDGSIPKDNPSFNGVVSHIYTLGHRNPQGLAFTPNGKLLQSEQGPNSDDEINLIVKGGNYGWPNVAGYKDDSGYAYANYSAAANKSIKDLAQNGVKVAAGVPVTKESEWTGKNFVPPLKTLYTVQDTYNYNDPTCGEMTYICWPTVAPSSAYVYKGGKKAITGWENTLLVPSLKRGVIFRIKLDPTYSTTYDDAVPMFKSNNRYRDVIASPDGNVLYVLTDTAGNVQKDDGSVTNTLENPGSLIKFTYKAK</t>
  </si>
  <si>
    <t>OH685_13425</t>
  </si>
  <si>
    <t>AcepiSO1_25570</t>
  </si>
  <si>
    <t>MCANFKPIKKIHANQLELFEPTFEYKMDIFPSDDCPLILSHQNELEWRKAKFGMLPPYAKEIAFKYATYNARTETVEQKRSFKHAWLNDQFALIPVEAIYEPKYINGKAHWYGIFRQDGQPFTLAAIYEETLIDEQKVRSMSLLTINADHHPFMKQFHKPDDEKRSVIVIPDNLRNDWLNCTHSEAKDFFLDMPANEFASMPKAEMKNYD</t>
  </si>
  <si>
    <t>OH685_13430</t>
  </si>
  <si>
    <t>AcepiSO1_25580</t>
  </si>
  <si>
    <t>Sulfate permease</t>
  </si>
  <si>
    <t>MLSNVREQWFSNVRADILSGLVVGLALIPEAIAFSIIAGVDPKVGLYASFCIAVIISFVGGRPAMISAATGAMALVMTTLVKDHGLQYLFAATVLTGVIQILAGYFKLAKLMRFVSKSVVIGFVNALAILIFMAQLPELVNVTWHVYLLVAIGLGIIYLFPYIPKIGKFFPSPLICIVVVTLLAIFLGFDVRTVGDMGSLPDTLPIFLIPNIPLNLETLLIILPYSLALAAVGLLESMMTATIVDEMTDTSSDKFQECKGQGIANIASGFMGGMAGCAMIGQSMINVKSGGRTRLSTFCAGIFLLILVVFLSDWLKVIPMAALVAVMIMVSISTFEWSSLTQFKNNPKSSNVVMIATVIVVVATHNLALGVLTGVLLSALFLANKLENDIRIKTSFENQARLYELRGQIFFSSSEKFMQSFNFKEKVKEVIIDLTHSHIWDVTSVAMLDSVVNKFQKNGIQVTVRGLNEASSIMIDKYGTHAKI</t>
  </si>
  <si>
    <t>K03321</t>
  </si>
  <si>
    <t>OH685_13435</t>
  </si>
  <si>
    <t>AcepiSO1_25590</t>
  </si>
  <si>
    <t>3.4.21.- Alkaline serine exoprotease A precursor</t>
  </si>
  <si>
    <t>MKFCQVSTFLLAIALSHLTYAAPATTNSVLGSSEAKGIIKNQYIVILNKDVGSSNEFAQGIAKQHGGKVLQTYDAVLKGFAIYLPDVAGTAFVEAMKKNPKVVSIENDTIMKVDATTQSNPDWGLDRIDQRNLPLDSAYSYLQTGSGTTAYIVDTGIFSTHQQFSGLVLSGYTAISDGNGTSDCHGHGTHVAGTVGGSTYGVAKNVSLVPIRILGCDGSGASSNVIAGLDWILKNGKKPAVVNMSLGGEANTSLDSAVENLFNNGYVMVVAAGNSNTDACSSSPARVSKAITVAATDNTDTRASYSNYGSCVDIFAPGSQINSSWIGSNTATKVLNGTSMATPHVVGVVAEMLQSTPTATPQTISTNLLNQASSNVVKNPSGSPNRLLYKSP</t>
  </si>
  <si>
    <t>OH685_13440</t>
  </si>
  <si>
    <t>AcepiSO1_25600</t>
  </si>
  <si>
    <t>MKVQYFEGGMYKHMCSACGYLHYIPVHYPFSNGNQWFFNGNLEKPTFDPIISINEYCNYFIKDGFIEYSVNCRHHLAGCKVELPELKLKSYRI</t>
  </si>
  <si>
    <t>OH685_13445</t>
  </si>
  <si>
    <t>AcepiSO1_25610</t>
  </si>
  <si>
    <t>3.5.1.9 Kynurenine formamidase</t>
  </si>
  <si>
    <t>MRPYDNSRTVANEHEILAEFKRTSLLSYQKFTHIADIQYGMHLRSTLDLFPLEQAKKTVIFIHGGYWQWCDKSDFAFIVPYVLAKGVQCVLLEYDLAPQSKISDIASQINQALDFIREQDWKTNEVVLVGHSAGAHLAALSLGHPLISEMVLLSGIYDLEPIQSTHLNHALNLSSEDILKYSPVHQSKRITTPCSIFCGELELDELKWQSQNYFEMKKRQDQDFVSFKLIPKINHYSILNHYFNNILI</t>
  </si>
  <si>
    <t>K01432</t>
  </si>
  <si>
    <t>OH685_13450</t>
  </si>
  <si>
    <t>AcepiSO1_25620</t>
  </si>
  <si>
    <t>Phenylalanine-specific permease</t>
  </si>
  <si>
    <t>MSSFDEIQNREAGLHKKLSAKQMGMIAIGGAIGTGLFMGSKFAISFAGPAVIVSYAIGGLIAFAIMACLAEMTVQHPTSGSFGAYAEHYVSPLAGFLVRYCYWACIVLAVGTEITAVADYMKLWFPHVGSWVWIAFFSLTLLVVNAYSVKAFGLVEYWFSTIKVFAIIVFILLAIGILTQSHGGTAQVLSNLTEHGGFFPHGFSGVWIGVIISIFSYLSIEMIAVAAGEAKDPERAVKKAFKSTAIRLILFYLLSLFLIVALVPWTTLIGAEATSPFVMVMKIVGIPYADSILNFIVIVAALSAMNSMLYISTRMLFSLSRAGDAPKLFGRISHNGVPINALLLSAVGIGIASIVYTINPNSAFPIMIALSMFGALFTWGSIFVTHMCFRRHMARKGEQLKFKVPASQLISLLGLIAILSITITTWFTNEFKSTLQFGVPLVVVLTVFYYLKRSSVKLALNAHEESLK</t>
  </si>
  <si>
    <t>OH685_13455</t>
  </si>
  <si>
    <t>AcepiSO1_25630</t>
  </si>
  <si>
    <t>3.7.1.3 kynU kynureninase</t>
  </si>
  <si>
    <t>MITHEQCLYWDQEDELKKFKDEFALPENVIYLDGNSLGARPKKSLEVAQHIIAKEWGEDLINSWNKADWWGLPTRLGDKVAQLIGAEKGEVVISDSTTLNLFKVLSAAVKIQAQKFPERKIIVAEKDAFPTDIYIIEGFIDLIHQGYQVELIDGTDGLSRILAKDVAVVVLSHVNYRTGYFYDMESINQQIHAKDALIIWDLCHSVGAVPMDLNQSNSDFAIGCTYKYLNGGPGSPALLWVNRKHRDQFWQPLSGWWSHKKPFDMAQHYEPANSIRRYLCGTQPIISMSLIECGIDIFLQADMQQIREKSLKLTDLFIQLVQQECAQFGFELITPLNHKYRGSHVSYRHEFGYEIIQALIARGVIGDYREPEVLRFGITPLYLGFEDIWNAVQQLKQIMLNSEWKNERYLVRSEVT</t>
  </si>
  <si>
    <t>K01556</t>
  </si>
  <si>
    <t>OH685_13460</t>
  </si>
  <si>
    <t>AcepiSO1_25640</t>
  </si>
  <si>
    <t>MNVDAIDLKILKHLQDNARLSNQELADLVNLSASACHRRVKILESNGVIEKYQAKVNYEKLGIKIEAIVEIKLAQLTENDHNFFLSQIKNFDEVINAYIITGESNYVLHVATKDLSSFSHFVINTLNKIKGVVSINSKIILQKIVQKPL</t>
  </si>
  <si>
    <t>OH685_13465</t>
  </si>
  <si>
    <t>AcepiSO1_25650</t>
  </si>
  <si>
    <t>MIETKRLILRQWKESDVEPFITMGLDQDVMQFFPNLLTPQESHNLIQKISSLINENGWGFWAVELKETHQFIGFIGLHSQPEQFDFSPCVEIGWRLAKEFWKQGYATEGAKAALDYGFNVLNLDKIVSFTANTNTPSQAVMERLGMHKVKNFDHPKVPLHHQLKAHVLYEITNSSFNF</t>
  </si>
  <si>
    <t>K03790</t>
  </si>
  <si>
    <t>OH685_13470</t>
  </si>
  <si>
    <t>AcepiSO1_25660</t>
  </si>
  <si>
    <t>MFKVIFKINPNKNLEKAMKIGFIGGANDGIVINAADGLDTYKLEWHYKAEKHCEAQPTLGLNGPEYDYYNLLILRKNKEAKLFYVLTTMGKDDIASKIHEYWECSTSVGYDFDD</t>
  </si>
  <si>
    <t>OH685_13475</t>
  </si>
  <si>
    <t>AcepiSO1_25670</t>
  </si>
  <si>
    <t>HAD-superfamily hydrolase, subfamily IA, variant 3</t>
  </si>
  <si>
    <t>MSKIVMFDMDGTLLDLAFDDFIWNECLPKRHAEIHQLPLAQSQKALYQFYLAHKHTLVWYSSAYWTKTVGVDVLKLQQEFQTKIQARSGCIELLQELKKQGYSCWLVTNADHASLQLKLDNVAIKHFFDVIVSSEQIGYAKEDIHFWQELQKLHPFDPDVTIFIDDTAPVLKTAEKFGIKHLFTILQPSTLKDVRKHEDLEYKALDRLTELLSILNQIDRKDNDVKIA</t>
  </si>
  <si>
    <t>K20881</t>
  </si>
  <si>
    <t>OH685_13480</t>
  </si>
  <si>
    <t>AcepiSO1_25680</t>
  </si>
  <si>
    <t>Ribosome-associated heat shock protein implicated in the recycling of the 50S subunit</t>
  </si>
  <si>
    <t>MSKSLENDAVETMRIDKWLWAARFFKTRSIAKAAIEGGKVHHNNERVKVSKEIRVGMELIIQQGFDKKTVVVKALSNTRGPAPVAQQLYEETEVSIARRELIASQRKLHNLARPDHRPSKKDRRQINRFKQDNDQHWSYGDE</t>
  </si>
  <si>
    <t>K04762</t>
  </si>
  <si>
    <t>OH685_13485</t>
  </si>
  <si>
    <t>AcepiSO1_25690</t>
  </si>
  <si>
    <t>recA protein RecA</t>
  </si>
  <si>
    <t>MDENKSKALQAALSQIEKQFGKNTVMRLGDNTVQAVEAVSTGSLTLDIALGIGGLPKGRIVEIYGPESSGKTTMTLQAIAQCQKAGGTCAFIDAEHALDPQYARKLGVDIDNLLVSQPDNGEQALEIADMLVRSGAIDLIVVDSVAALTPKAEIEGEMGDSHMGLQARLMSQALRKITGNAKRSNCMVIFINQIRMKIGVMFGSPETTTGGNALKFYASVRLDIRRIGQVKEGDEIIGSETRVKVVKNKMAPPFKEAIFQILYGKGTNQLGELVDLAVQQDIVQKAGAWYSYQGNKIGQGKNNVIRHFEENPQMAGEIEKIIREQLLTTGTNGAVQVEDEEEDLLLES</t>
  </si>
  <si>
    <t>K03553</t>
  </si>
  <si>
    <t>OH685_13490</t>
  </si>
  <si>
    <t>AcepiSO1_25700</t>
  </si>
  <si>
    <t>Regulatory protein RecX</t>
  </si>
  <si>
    <t>MFKRTEEQPQQRALLTGQRLRSYAFALLTRRDYSKAELIEKLNRYAQNPEEVKQLVEELSEQNYQSDQRVAELTLASQIRKGKGPKRIKQALKTKQIENDLIADEIHNIDWVEQAYQLKVKKFGEEVEKDPKLKAKQMRFLQYRGFDLDVIMKAIQRRSD</t>
  </si>
  <si>
    <t>K03565</t>
  </si>
  <si>
    <t>OH685_13495</t>
  </si>
  <si>
    <t>AcepiSO1_25710</t>
  </si>
  <si>
    <t>TPR repeat containing protein</t>
  </si>
  <si>
    <t>MRLMKHSLLFIALMSTTSLYANIPIESRGLSQSGGSSTNTSSNNASVPSNLNWELMQKNQQLENDIRTLRGQLEEQSNDIEQLKKDLSNRYTDLDQRLELLNQKVDPESAAPDNTANSDATATGSSEAPPTDNKAASTTTTAASQVTSPSQTQVTQPTSSPATQNQSNPVELEKAAYTVALDAYKQGGAKKAIAPMQNFIKNHPNSVYTGNAYFWLAEFNLATDPVNYNEAKKNYNVVATQYPNSSKAPRALYQLYSIAKDVDKNTVSANQYKAKILSQYPKSEEAKFFNK</t>
  </si>
  <si>
    <t>OH685_13500</t>
  </si>
  <si>
    <t>AcepiSO1_25720</t>
  </si>
  <si>
    <t>2.3.1.129 lpxA acyl-[acyl-carrier-protein]-UDP-N-acetylglucosamine O-acyltransferase</t>
  </si>
  <si>
    <t>MSNHDLIHSTAIIDPSAVIAPDVQIGPYCIIGPNVTIGAGTKLHSHVVVGGFTKIGQNNEIFQFASVGEVCQDLKYQGEETWLEIGDHNLIREHCSLHRGTVQDNALTKIGSHNLLMVNTHIAHDCIVGDHNIFANNVGVAGHVHIGDHVIIGGNSGIHQFCKIDSYSMVGGASLILKDVPAYVMASGNPAHAFGINIEGMRRKGWSKDTIQGLREAYKLIFKSGLTSIQAVEQIKNDILPNVPEAQLLIDSVEQSERGIVR</t>
  </si>
  <si>
    <t>K00677</t>
  </si>
  <si>
    <t>OH685_13505</t>
  </si>
  <si>
    <t>AcepiSO1_25730</t>
  </si>
  <si>
    <t>4.2.1.59 fabZ beta-hydroxyacyl-(acyl-carrier-protein) dehydratase FabZ</t>
  </si>
  <si>
    <t>MTESTTPKFAIPELPMQIQTIRQYLPHRYPFLLVDRVTEVTDNSIVGYKNVSINEEFLQGHFPEYPIMPGVLIVEALAQVSGVLGFIMNNETPKPGSLFLFAGAEKVRFKKQVVAGDQLVLKSELVMQKRGIYKYNCTATVDGIVATTAEIMISHQKTEQA</t>
  </si>
  <si>
    <t>K02372</t>
  </si>
  <si>
    <t>OH685_13510</t>
  </si>
  <si>
    <t>AcepiSO1_25740</t>
  </si>
  <si>
    <t>2.3.1.191 lpxD UDP-3-O-[3-hydroxymyristoyl] glucosamine N-acyltransferase LpxD</t>
  </si>
  <si>
    <t>MKVQHYRLDELAHLVNGELVGAGSLQFINLASLENAEPSHITFVNGEKYIDQAKASRAGAYIVTSSIKEQLTDKQNFIIVDNPYLAFAILTHAFDKKITSIGIESTAQIHPSAIISEKAYIGHYVVIGENCVVGENTIIQSHTRLDDNVEIGKDCFIDSHVTITGGSKLLDRVRVHASTVIGSEGFGFAPYQGKWHRIAQLGSVIIGNDVRIGSNCSIDRGALDNTILEDGVIIDNLVQIAHNVHIGSNTAIAAKCGIAGSTKIGKNCILAGACGVSGHLSITDNVTLTGMSMVTKNISEAGTYSSGIGLFENSHWKKTIVRLRQLADVPLTQITKRLDHIQAQIESLESTFNLRK</t>
  </si>
  <si>
    <t>K02536</t>
  </si>
  <si>
    <t>OH685_13515</t>
  </si>
  <si>
    <t>AcepiSO1_25750</t>
  </si>
  <si>
    <t>Outer membrane protein H precursor</t>
  </si>
  <si>
    <t>MKKLNILMLGLGLTVSAMTNAAGYGVIDLAKVVESSTYLKQQNASLNQSVKPTTTRLEQLGKELEGLQRQAQTQGQKMKEDDIKKLQTQYQSKLNEFNSTQQGLQSKVQTSLQGMNSTFETRVKQAAEQLRKENNLDFILNKNSTVAYDAKYDLTDKMIQKVNSMK</t>
  </si>
  <si>
    <t>K06142</t>
  </si>
  <si>
    <t>OH685_13520</t>
  </si>
  <si>
    <t>AcepiSO1_25760</t>
  </si>
  <si>
    <t>bamA outer membrane protein assembly complex, YaeT protein</t>
  </si>
  <si>
    <t>MPLALVSAMAAVQQAYAADDFVVRDIRVDGLVRLTPANVSTMLPINSGDRVNEPMIAEAIRTLYATGLFDDIKASRDNDTLVFNVVERPIISKLEFKGNKLIPKEALEQGLKKMGIAEGEVFKKSALQTIETELEQQYTQQGRYDADVTVDTIARPNNRVELKLNFNEGTAAKVFNINIIGNTVFKDSEIKQAFAVKESGWASVVTRNDRYAREKMAASLEALRAMYLNKGYINFHINNSQLNISEDKKNIFIEVAVEEGSQFKFGQTKFLGDALYKPEELQALKIYKDGDTYSQEKVNAVKQLLLRKYGNAGYYFADVNVVPQINNETGVVDLNYYVNPGQQVTVRRINFTGNSKTADEVLRREMRQMEGALASNEKIDLSKVRLERTGFFKTVDIKPARIPNSPDQVDLNVNVEEQHSGTTTLAVGYSQSGGITFQAGLSQTNFMGTGNRVSIDLSRSETQDYYNLSVTDPYFTIDGVSRGYNVYYRKTKLNDDYNVNNYVTDSFGGSLSFGYPIDENQSLSASVGVDNTKVTTGPYVSTYVRDYLKANGGKATGSETYCPLDKQIPIKDQNGNITGTKCEDGGERTYENAFEGEFFTYNLNLGWSYNTLNRPIFPTSGMSHRVGLEIGLPGSDVDYQKLTYDAQAFWPIKDTGFVLRGYGKLGYGNDLPFYKNFYAGGYGSVRGYDNSTLGPKYSSVNLQEENKDDPSPEEVGGNALVQFGTELALPLPFKGDWTRQVRPVLFAEGGQVFDTKCDVGSYSMRMNGQEISNAKKYCEDNYGFDLGNMRYSVGVGFTWITMIGPLSLSYAFPLNDKPGDETKEIQFEIGRTF</t>
  </si>
  <si>
    <t>K07277</t>
  </si>
  <si>
    <t>OH685_13525</t>
  </si>
  <si>
    <t>AcepiSO1_25770</t>
  </si>
  <si>
    <t>3.4.24.- rseP RIP metalloprotease RseP</t>
  </si>
  <si>
    <t>MSALFMIAAAALLLGPLIAIHEFGHYWVARKLGVKVLVYSIGFGPTLLKWTSKKSGIKYQLSALPLGGYVKMLDEREGNVAEQDLPYAFNRQKPWKRIAIVAAGPLINLIFAVLLFWILFLPAQEQLNTRVGKVIPNSPAATAQLQVGDKIIAVDGKETQTWEKLNFALIDRVGETGNLNIDVDRAGTEKNIVLPIKDFLKNQNESALDVLGFLPYRPVIPAVVTELTADGAAIRQGMKVGDRIVSINGQVMKDWFDVVEVVQHSPEKLLGIDVLRNGQLVHLQVMPQGKRDNMGQVSGVLGVKSDAGKITIPDEYKQIIQYTPLQAFQMSLDKTGQISSMILSSIVKMVKGLIGLENLSGPITIAKVAGQSAEMGWQTFISFMALMSVSLGILNLLPIPMLDGGHLVYYIIEAIRGKPVSEQIQMFGLKIGMVLLGSMMLLALFNDFMRL</t>
  </si>
  <si>
    <t>K11749</t>
  </si>
  <si>
    <t>OH685_13530</t>
  </si>
  <si>
    <t>AcepiSO1_25780</t>
  </si>
  <si>
    <t>1.1.1.267 dxr 1-deoxy-D-xylulose 5-phosphate reductoisomerase</t>
  </si>
  <si>
    <t>MTQSVCILGVTGSIGQSTLKILNQHPDKYSVFAISAHSRISELVDICKQFQPKVVVVPKQKVDELAALFVKNELQNIEILTDQEGLVSIASHPDVDVVMAAIVGAAGLLPTLAAVKAGKRVLLANKEALVMSGEIMMQAARDYQALLLPVDSEHNAIFQSLPYNYLEAERNGQPQQGVSRILLTASGGPFLNHSLEQLEKVTPAQACKHPNWSMGQKISVDSATLMNKGLELIEACHLFSISEHFVTVVVHPQSIIHSMVQYVDGSTLAQMGNPDMCTPIAHALAWPERLQTSVPALDLFEYSQLNFQAPDIQKFPALDLARQAMRAGGLAPTILNAANEVAVAAFLNQEIGFTNIPQVVEHTLQKLENSVADNIESILNKDKVARHVAQQYISSIGG</t>
  </si>
  <si>
    <t>K00099</t>
  </si>
  <si>
    <t>OH685_13535</t>
  </si>
  <si>
    <t>AcepiSO1_25790</t>
  </si>
  <si>
    <t>2.7.7.41 Phosphatidate cytidylyltransferase</t>
  </si>
  <si>
    <t>MLERIVTALVLVAVVLGCMFATQSHYPMLVLMIVAAGVAGYEWYKLMPHETVNAVKPKAWCYGLLVAFVSGVALFFHDIALLLWSASILTWLVSVYWVKSFPEFDGWYNATLYVIGIILVCAAVTSIFVVWQSSPWWLMYLFLLVWGADSGAYFVGRKFGKRKLAPTVSPNKSVEGLYGGIITTILVMLVVQYQYLNLTLIQQILFLILSLITVFGSVLGDLFESMIKRRAGIKDSGRVLPGHGGVLDRIDSLLAAAPIFATGMYILKLIGVDL</t>
  </si>
  <si>
    <t>K00981</t>
  </si>
  <si>
    <t>OH685_13540</t>
  </si>
  <si>
    <t>AcepiSO1_25800</t>
  </si>
  <si>
    <t>2.5.1.31 uppS di-trans,poly-cis-decaprenylcistransferase</t>
  </si>
  <si>
    <t>MTDSEEYHLPKHVAIIMDGNNRFAKKNQMQKGDGHREGKNVLDPIVEHCKKTGIRALTVFAFSSENWNRPQFEVDLLMKLLEETIHEQIPRMKKFNIALRFIGDRSRLPFHLVALMEDAEQQTAHHNTMTLTIAVSYGGMWDIANAAKQVAEAVSRGEFGADQINVDLFEKYVSLNDLPAVDLLIRTGGDYRISNFLLWQAAYAELYFTDTLWPEFTVQEFDHALNVFSGRERRFGKTSEQIQQEKIENL</t>
  </si>
  <si>
    <t>K00806</t>
  </si>
  <si>
    <t>OH685_13545</t>
  </si>
  <si>
    <t>AcepiSO1_25810</t>
  </si>
  <si>
    <t>frr ribosome recycling factor</t>
  </si>
  <si>
    <t>MINDLKKDSEQRMLKTLESLELGFAKVRTGRAHPSILNGVMVPYYGSDVPLNQVANVGVEDSRTLLVQPFERTMVSAIDKAIRESDLGLNPITADAIRVPLPALTEETRRDMQKIARSEAENAKVAIRNIRRDVLGDIKALLKEKEISEDDERRAGDDIQKITDKYVAEVDKRLAAKEAELMKV</t>
  </si>
  <si>
    <t>K02838</t>
  </si>
  <si>
    <t>OH685_13550</t>
  </si>
  <si>
    <t>AcepiSO1_25820</t>
  </si>
  <si>
    <t>2.7.4.22 pyrH UMP kinase</t>
  </si>
  <si>
    <t>MAETISPRYSRILLKLSGEALSGNKDMGIDAQVLDQMSLSIAHLVGLGVQVGIVVGGGNLYRGSQLQKDGLVGRVTGDQMGMLATVMNGLAMRDALVRRNIRTRLMSALPIGTVVESYSSRDAIRHLSQGEVCVFVAGTGNPFFTTDTAACLRGIEIEANLILKATKVDGVYNKDPSKYEDAVKYDHLTFDQVLDEKLGVMDLTAICLCRDHNVPLQVFDMNKSGALLSVVMGEKEGTRVTK</t>
  </si>
  <si>
    <t>K09903</t>
  </si>
  <si>
    <t>OH685_13555</t>
  </si>
  <si>
    <t>AcepiSO1_25830</t>
  </si>
  <si>
    <t>2.1.1.- 2.8.1.- rimO ribosomal protein S12 methylthiotransferase RimO</t>
  </si>
  <si>
    <t>MKTPKVGFVSLGCPKALVDSERILTQLKTEGYQVASDYDGADLVVVNTCGFIESAVQESLDAIGEAMSENGRVIVTGCLGKDEDKIRQMHPNVLKVTGAAAYQDVMEAVHEYVPAPPKHNPFVDLVPEQGIRLTPKHYAYLKISEGCNHRCTFCIIPSMRGDLVSRPVGSVLEEAAALKRAGVKEILVISQDTSAYGVDTKYKLDFWNGQPVKTKFFDMCEALGQLGIWVRLHYVYPYPHVDAVIDLMAQGKILPYLDIPFQHASPRILKLMKRPAHSENTLEKIKLWREKCPDLVIRSTFVVGFPGETEEDFQILLDWLVEAELDRVGCFTYSPVEGATANDLPDHVPEEIKQERYERFMQVQQQISAAKLQKRIGQTMTVLVDSLEDEYPVAVARSYADAPEIDGNVFVEDIDKSTIQPGDMLEVEITDADEYDLFAKLIKIKSV</t>
  </si>
  <si>
    <t>K14441</t>
  </si>
  <si>
    <t>OH685_13560</t>
  </si>
  <si>
    <t>AcepiSO1_25840</t>
  </si>
  <si>
    <t>2.7.13.3 Nitrogen regulation protein NtrB</t>
  </si>
  <si>
    <t>MDQHNPIDYRLLVDNLTTAILLIDSNLNIFYLNSACEALFDISLLRASGQPVLNLLHAPDDTFNTHEALLNTIKTGQPYTRREAVINVNFKDLHVDYTVSQLNAGKSYHPLLLIELNPIDRMLKISKEENLVQQHQVARQLVRGVAHEIKNPLAGIRGATQLLARSLNDKSYAEFTDVIINEVDRLTNLADTMLGSRQLPSYENVNVHEPLERVRSLIANQTKKKIKIIRDYDLSLPDVNADRDQLIQVMLNISVNAIQAITENKAFFIDHEPELILRTRIQRLVTINGVLNRSTVRVDIEDNGPGIPESILESVFYPLVTGRAKGTGLGLSIAQNIMHQHNGMIECQSVPGKTIFSLYLPWESDRVAK</t>
  </si>
  <si>
    <t>K07708</t>
  </si>
  <si>
    <t>OH685_13565</t>
  </si>
  <si>
    <t>AcepiSO1_25850</t>
  </si>
  <si>
    <t>ntrC nitrogen regulation protein NR(I)</t>
  </si>
  <si>
    <t>MSRNKIWVIDDDRAMRWVLEKTFKEEGFDVTNFEEAQTALERLHHDAPDVILTDIRMPGIDGLTFLSKVKNTHPDLPVIIMTAHSDLESAVSSYQTGAFEYLPKPFDIDEALALVNRAILHINKLQQQEATKTASPLQSTEIIGESPAMQEVFRAIGRLSQSHITVLINGESGTGKELVAHALHKHSPRRAKPFIALNMAAIPKDLIETELFGHEKGAFTGANTQHQGRFEQANGGTLFLDEIGDMPFETQTRLLRVLADGEFYRVGGHIPVKVDVRIVAATHQDLEKLVNEGRFREDLYHRLNVIRIHIPKLAHRSEDIPMLAQHFLARAGKELGVSPKILRTETTDYMQQLPWPGNVRQLENTCRWLTVMITGREVYPEDLPSELKQVPLQKNSDSSQPAPSFERISLHHWDELLNQWAIQKLKNGEMKILDIATPMFERTLINAALQQTRGRKRHAAELLGWGRNTLTRKLKELGMDSADDDEEDEHKVTQTEA</t>
  </si>
  <si>
    <t>K07712</t>
  </si>
  <si>
    <t>OH685_13575</t>
  </si>
  <si>
    <t>AcepiSO1_25860</t>
  </si>
  <si>
    <t>MVMTITKDSFAILDKQSQLLLLNFMHDSVLDSHHLACEKPQTRRGIERRLALLLSATELFLEKGYDAVSLDDIVNHAGGSKASIYKYFGNKEGLFTAICDHKREMFFKDICIPFQPEKSTLREYLIQTLNRVYIHIIQPEHVAFLRLIIEQTECNTVLIQYLYDKWVHNLQNTLTQALEFADKSGEITCNSPYYSSLMYFGILRDIEWRMIMGMPALPDEKEAFDYIEYCVDIFLKGHHKV</t>
  </si>
  <si>
    <t>K18137</t>
  </si>
  <si>
    <t>OH685_13580</t>
  </si>
  <si>
    <t>AcepiSO1_25870</t>
  </si>
  <si>
    <t>2.1.3.3 argI ornithine carbamoyltransferase</t>
  </si>
  <si>
    <t>MALRHFLTLRDLSTLELNRILERASELKKMQHDNKVYQPFVGKVLGMIFEKSSTRTRISFEAGINQFGGSAIFLSPRDTQLGRGEPIEDSARVISSMLDIVMIRTFGHDIVERFASYSKVPVINGLTDDHHPCQLLADLQTYIEHRGSIEDKTVAWIGDGNNMCNSYIEAAHMMGFKLKIASPKGYEPKPEFLAEFGHCVELYDNAEDAAVNADLIVTDVWASMGQEEEQKLREKAFADFQVNEKLMSLAHPDCLFMHCLPAHRGEEISETMLDYKNAVVWDEAENRLHAQKALVEFLLNENLKKA</t>
  </si>
  <si>
    <t>K00611</t>
  </si>
  <si>
    <t>OH685_13585</t>
  </si>
  <si>
    <t>AcepiSO1_25880</t>
  </si>
  <si>
    <t>Protein tyrosine phosphatase</t>
  </si>
  <si>
    <t>MTTLEQSLSQIPAFSIIHEHLFSSAQPSAEQLKLIKEFGCSTVINLALTNASNHLENQDRICLDLGLNYIHIPIDWEMPSAEQCLLVLDLIDHLVQNEIVWIHCAKNKRVSCLMYVYRQFYMNMDMPTSQDLLHEIWEPNETWTGLIHSITLQLQGRKATLELQQSLQQADHLV</t>
  </si>
  <si>
    <t>OH685_13590</t>
  </si>
  <si>
    <t>AcepiSO1_25890</t>
  </si>
  <si>
    <t>4.6.1.12 2-C-methyl-D-erythritol 2,4-cyclodiphosphate synthase</t>
  </si>
  <si>
    <t>MVAQIRIGQGMDVHAFEEGNFVTLAGIQIPHTHGLKAHSDGDVVLHALCDALLGALALGDIGQHFPDTDPEYKGADSRVLLKHVYQLILDRGYQLNNADITVVCERPKLAKHNLEMRQSIADVLNVDINQISIKATTTEKLGFTGRQEGILATATVLVSHHTK</t>
  </si>
  <si>
    <t>K01770</t>
  </si>
  <si>
    <t>OH685_13595</t>
  </si>
  <si>
    <t>AcepiSO1_25900</t>
  </si>
  <si>
    <t>MLSNTDMNQLKRLSFVVTLSCLCSPLVFAESIDCSNTGAELKICSKTFSESRKQLNNKYLSAYLVTDAPLQLLQDTQKLWSKHTQQCKSNTCIQQQFDLRTDDLNFYASLKQTLTQHYLKFENGHIAAQPVHIQVHQLAKDKIKIEGIAYRNPNNRKETQTISLMAYSSPEQKSEILDNEHNCKYQFNFQKALLNVKTQQKGCERFSGIYRLYD</t>
  </si>
  <si>
    <t>OH685_13600</t>
  </si>
  <si>
    <t>AcepiSO1_25910</t>
  </si>
  <si>
    <t>MPHVIVIGAGITGVTSAYELSQLGYQVTVIDRHLYPAMETSFANGGQLSACNAEVWNQKATVIKGFKWMRQKDAPLLLNPSFSLHKYSWLVEFLSHIKNYEANTIETVRLALLARKRLFEVAEKEQLEFDLEKRGILHMYHSKADYEIAKQVNNVLNKGTLERYSVSPDEMKTIEPSLTGDYFGGYYTPSDATGDIHKYSTSLAEKTKEYGVQYKFGLEVMDIKCSADKVVVTCQPSAEHPYLVESDNIQLEGDVLVVCGGVGSYQLADMIGERVNVYPVKGYSITVQLKDEHSVNNAPWVSLLDESAKIVTSRLGKDRLRVAGTAEFNGYNRDIRADRIQPLVNWVNRNFDISTEHVVPWAGLRPMMPNMLPVVKQSKQPRVFYNTGHGHLGWTLSAATAVLVGQDIAQKYPA</t>
  </si>
  <si>
    <t>OH685_13605</t>
  </si>
  <si>
    <t>AcepiSO1_25920</t>
  </si>
  <si>
    <t>MLSIYLTDTQQHVQFNDYPSDQPVKFLLNLKKIFPSTADLLLPVLPEDNDLENVTWESTSKDFEVFKKLLAGWGVIELRLNAITAYKDKNFANELVKQAQVKRKKTAQKNHQLSLVALDYIFMHEVHALIDAELVTIGEKFYLPTLREQWKGTVSDQVLNGKL</t>
  </si>
  <si>
    <t>OH685_13610</t>
  </si>
  <si>
    <t>AcepiSO1_25930</t>
  </si>
  <si>
    <t>MSLIGFMYASKTNSEHSQIKQDLIDILTEAVKFNSHNDITGVLYYGNGYFLQYLEGQKEQVESLFYKLILKDSRHQNCEIIFSEPSEQRLFKHWSMKFAPINTKIKEFFHHHHVDEFNPYLLNTTSIPSFIELLVDQPNHKVDQYQG</t>
  </si>
  <si>
    <t>OH685_13615</t>
  </si>
  <si>
    <t>AcepiSO1_25940</t>
  </si>
  <si>
    <t>MENHEVILQDEHHKQFKIVKVQDVRFDKNTLNNSYQWLWIFDHSSEFFPFELWDELDHATVHQKIKLGNQVFKIIKILTKKTKVRPS</t>
  </si>
  <si>
    <t>OH685_13620</t>
  </si>
  <si>
    <t>AcepiSO1_25950</t>
  </si>
  <si>
    <t>MNQKPLSVVLIPGYMLDESLWNEIINEVPKEWNISRATLKEGQTIKEIAQKIGENAPESFVLIGFSLGGYIARSIVEQFPEKVKALVLIASSLRSDTEEQKNQKLTAIKLNSEKTFHGLSSISIEKTLHPSNVQNRTLVKRIQEMGKALGYEEFVKQSMLDRSSYDMSKITCPTLIISGADDQLRSKEEAIELLDQLPHAKLELINNTGHMVPIEQPKSLASVISIWLSEKNLGAS</t>
  </si>
  <si>
    <t>OH685_13625</t>
  </si>
  <si>
    <t>AcepiSO1_25960</t>
  </si>
  <si>
    <t>MKVRASRTYSASANNYFISKEYDCTVIPVKGICFIDSGLTESGVIQPLEIIEVTIEPETNSYHVLLAGDPHNYEKEELKKKFETMKSHGWEYIDGLL</t>
  </si>
  <si>
    <t>OH685_13630</t>
  </si>
  <si>
    <t>AcepiSO1_25970</t>
  </si>
  <si>
    <t>4.2.1.2 fumC fumarate hydratase, class II</t>
  </si>
  <si>
    <t>MQTRIEHDTMGEIEVPNEALWGAQTQRSLQNFKIGQERLPRAMIRAMGLVKKAAAITNAELEQLPQDLSQYIVDAAQEVIDGKWDSQFPLVVWQTGSGTQSNMNCNEVIANIANQKLGQALGAQKPVHPNDHVNRAQSTNDSFPTAIHVAASLQINELLIPAVEQLKATLQRKSDEFQDIVKIGRTHLQDATPLTLGQEFSGYVSQLEHGLVRLQQALTGLYELPLGGTAVGTGLNAHPDYAVKAAAQLALLTGLPFVTAPNKFEALAGRDAAVFASGALKTLAVSLNKIANDIRWLASGPRCGFGEIRIPENEPGSSIMPGKVNPTQSEAMTMVVAQVLGNDTTINVAGASGNFELNVFMPVIAYNLLQSIQLLGDACNSFNDHCAVGIEPNRDKIDHFLHNSLMLVTALNPVIGYENSAKVAKTAYKENKTLKQVAVELGLVTAEQFDEVVKPEKMVSPNSK</t>
  </si>
  <si>
    <t>K01679</t>
  </si>
  <si>
    <t>OH685_13635</t>
  </si>
  <si>
    <t>AcepiSO1_25980</t>
  </si>
  <si>
    <t>MILVTGGLGFIGSHIALSLMAQGQEVVIVDNLANSTLQTLERLEFISGMYVPFVKLDVRNTPALNKVFEQYSIDAVIHTAGFKSIEESNLKPLEYYNDNVSCIMSLLRAMQRTGVRHFIHLSSLAAYGKSGLQLSETEAFNYAYPNPYIKSQQMIEEIIRDTYKIDHEWKIAILRLSNIVGAFEHGVLGEYVAQLPKNIVPLAMQVAAMQRDLIELQDQAETSDHTTERSFLHVLDLCEAVIASLHWLREQTHCCEAFNIAHDQVHSIRQLLEEISQVTKAEVPTQSAIYKHVELDQVGANIEKAKTLLQWTPKRPLKQMIEDEWRFYQNTLNGR</t>
  </si>
  <si>
    <t>OH685_13640</t>
  </si>
  <si>
    <t>AcepiSO1_25990</t>
  </si>
  <si>
    <t>tRNA 5-methylaminomethyl-2-thiouridine synthase subunit TusD</t>
  </si>
  <si>
    <t>MSTLLLITSAPTSIHAWHALGLAQALKSKNEDFRVFFYQDGVQVANDFQWVPDDQRNLTHEWQKLAIRLPVCVSAALARGITDAENASRHHLTHHNLAKDFELVGLGELADAVQSASRLIQF</t>
  </si>
  <si>
    <t>K07235</t>
  </si>
  <si>
    <t>OH685_13645</t>
  </si>
  <si>
    <t>AcepiSO1_26000</t>
  </si>
  <si>
    <t>tRNA 5-methylaminomethyl-2-thiouridine synthase subunit TusC</t>
  </si>
  <si>
    <t>MKSVLVILSQANLTSLQINESLSATMVLATFGSPVKVLLKDAALSLLQNDLSFDQFRQAFKVASNMVESFEFYDLSPILIECKNQQHPLVQKTEQEIEFVQLNAEFIQSFDHVLYW</t>
  </si>
  <si>
    <t>OH685_13650</t>
  </si>
  <si>
    <t>AcepiSO1_26010</t>
  </si>
  <si>
    <t>MNPSTLYLVQSSYHSTPKIIDELRNLFQVGDQIVFMGDATAHLFAEMIQPFESVSCLSIEKDLIDTDTLAQVKVLDYDQFADLVLTFNRCISLK</t>
  </si>
  <si>
    <t>OH685_13655</t>
  </si>
  <si>
    <t>AcepiSO1_26020</t>
  </si>
  <si>
    <t>tRNA 2-thiouridine synthesis protein TusE</t>
  </si>
  <si>
    <t>MNLELDQDGHLVDYTIWNPEVAQELAKSLDLELTDWHFEVLAAVRQFYQQFGHSPATRPLIKFLMKTVSPDINNAVLQQQFNTGLVARHLSRLAGIPKPANCL</t>
  </si>
  <si>
    <t>OH685_13660</t>
  </si>
  <si>
    <t>AcepiSO1_26030</t>
  </si>
  <si>
    <t>MNRFMNGWVNGFIGVAIFAGSLPATRVAVMGFEPGFLTAARAAIAGILGLILILVLKQKKPAKQDWWPLAIVALGVVIGFPLFTALALQYMNAAHSIVFVSLLPLATAIFAVLRGGEKPNLFFWIFAILGSAVVFAYMFFVSGDTSLGIGDFYMLMAIILCGFGYAEGGVLSRKIGGWQVICWALILSLPFMLFLTVFYMPASFQSVSTSALVGLIYVSLFSMLIGFFFWYKGLAQGGIAAISQLQLLQPLMGLGIAAVLLHEQVSWSMLVVTAATILCVAAAKKFT</t>
  </si>
  <si>
    <t>OH685_13665</t>
  </si>
  <si>
    <t>AcepiSO1_26040</t>
  </si>
  <si>
    <t>MNQNKTKIEIVISEIEQQIKNRSLMPGARLPSVRKLANELGFSVSTIVEAYERLIALGKIESRTGSGFYIVGPLAPLSLSELGPKLDRSVDPLWISRQSLEAKADVFKPGCGWLPDDWMPLDSIRKALRSAARSPDDCLMGYSTPLGLPALRDLLARRAQAKGINANLNQVLLTDSGTQAIDLVCRFLIKPNDVVLIDDPCYFNFHALLKVHQVKVIGIPYTPTGPDLEAFKKAVDTYNPRLYITNSGIHNPTGAVLSLSTAHQLLKLIEQSNLIVVEDDIFSDFEYSPAPRLAALDNLSRVIFIGSFSKTLSASIRCGYIIAKPEWIDQLTDLKIATSFSHNGVSAEVLLSALTDGSYRKHIELLKVRLAKAMHDTITQLEPLGIKPWIKPQAGIFVWCHLPKGVEASEIAKYCINHQVILAPGNAFSQASNAGQFIRFNVTQSNHDHIYKTLADAIQQESS</t>
  </si>
  <si>
    <t>OH685_13670</t>
  </si>
  <si>
    <t>AcepiSO1_26050</t>
  </si>
  <si>
    <t>MKWDDIGDQPCSVARMLSVIGDRWTMLILRNAFMGIRRFDDFQKSLGVTRHVLSDRLKRLVEYEILVKAPYFDRQERFEYKLTDKGFELYPIILSMANWADKWMDQGLGKPLEYRHKTCGHKFEPVMVCSVCREPLHAKQVQVSAGPGYFAYMQQKQKQA</t>
  </si>
  <si>
    <t>OH685_13675</t>
  </si>
  <si>
    <t>AcepiSO1_26060</t>
  </si>
  <si>
    <t>2.10.1.1 Molybdopterin molybdenumtransferase</t>
  </si>
  <si>
    <t>MSGCSAERGLISVDEAIELISNRPKKLGSIQQPLQNSLSRYLAKEIYSEINLPSFSQSAVDGYALCCHAEDLNNQKFQVTGEIRAGSESHDTLSEGQAIRIFTGGKIPEGTTHVARQEIVLVVSPQEICLTEHIRPQADIRFTGEEIQQGQLLAQVGQFLNIGSLAALSMAGVQTVEVYRAPKVAVLITGDEVAETAEDLAEGKIFDANGPLLKAWFEDYGLDVELIHVADEAAQVTQYFDQLKDSHDVIITTGGVSVGDYDFVRPCAFEVGFEQIFWKVKQKPGKPLFFAEYSHPESDHHCYLLGLPGNPAAVYVSMQVYGKALLDTLQGNQAGPVWFSAILDHDLKEDARERFLRMHAYFDNGQLKVKSLAKQQSHMLSNLMQANCLVRIPASAKLEAGYILKGVFISN</t>
  </si>
  <si>
    <t>K03750</t>
  </si>
  <si>
    <t>OH685_13680</t>
  </si>
  <si>
    <t>AcepiSO1_26070</t>
  </si>
  <si>
    <t>2.7.7.75 4.6.1.17 Cyclic pyranopterin monophosphate synthase / Molybdopterin adenylyltransferase</t>
  </si>
  <si>
    <t>MKNVGMKPESYRVAEAQAILYAPPHCIELLRQGNTEKGDALKTARVAGILAAKRTDELIPLCHPLPIYRADVEYELEHDFVKIITVVETIGPTGVEMEALTAASLAGLTIYDMLKPHCEPEELWMDQCKLLKKKGGKSHFKRVLRQPISAAVIVLSDTVAAGRKLDTAGKSVVETLTEAGFDPIHYQILPDEADTLKNLVLELSKSYACIMTVGGTGIGKRDITVDTLEPLLERKLDGLMEAARSFGQKRTPYAAMSRGVAGFIDRSLVVTLPGSRGGASESMAAILPALVHIFDVCRDLPHPGGYE</t>
  </si>
  <si>
    <t>K03637</t>
  </si>
  <si>
    <t>OH685_13685</t>
  </si>
  <si>
    <t>AcepiSO1_26080</t>
  </si>
  <si>
    <t>2.8.1.12 Molybdopterin synthase catalytic subunit MoaE</t>
  </si>
  <si>
    <t>MRDFARIQEQALSLDIFDSIESFPECGGIDIFMGTVRNHHEGKAVKALKYTSYKPLSEKMIREIELEIEKKYQVSYVRVVHRIGHLDVGETAIIAIAYAAHRREAFQACEEAVERVKHEVPVFKEEFFTDGTSHYVEGCCIRKDAPQEHKHHHHAGHEHSH</t>
  </si>
  <si>
    <t>K03635</t>
  </si>
  <si>
    <t>OH685_13690</t>
  </si>
  <si>
    <t>AcepiSO1_26090</t>
  </si>
  <si>
    <t>Molybdopterin synthase sulfur carrier subunit</t>
  </si>
  <si>
    <t>MQQSIQIKIESFGAIEKLLPQNLSIVCPANILVKDVLDKIVTLHPECTQAMEKCACAIEDNVITRQSALNQPCTLVLLSPVAGG</t>
  </si>
  <si>
    <t>OH685_13695</t>
  </si>
  <si>
    <t>AcepiSO1_26100</t>
  </si>
  <si>
    <t>moaA molybdenum cofactor biosynthesis protein A</t>
  </si>
  <si>
    <t>MKQYHLETAPMLLQDQYGRIKRKLRISVTDRCNFKCVYCMPEHPEWLNKQDLLSFEALFQFCSFMVQQGIESIRITGGEPLMRQGIVHLVRDLQALKALGLKRISMTTNGHYLAKYAQQLKDAGLDDLNISLDSLDPIQFKELTKKKLELVLEGIQAAKDAGLPFKINCVLMKDKNDDQILPMVKWSIANHIPLRFIEFMPLDGDALWSNKDVVSEAEILQALQPHYSVQVIEQQHEPARQYLLNNSYTLGIISTITHSFCHQCDRIRLTAQGELYNCLFAQQGLNIKPQLQALLRSHNSTDHVLHSQQLKDQVMPYIWHKAKGFHALQHQQTRKISMHMLGG</t>
  </si>
  <si>
    <t>K03639</t>
  </si>
  <si>
    <t>OH685_13700</t>
  </si>
  <si>
    <t>AcepiSO1_26110</t>
  </si>
  <si>
    <t>Molybdopterin-binding oxidoreductase, [4Fe-4S] cluster binding and molybdopterin cofactor binding site containing</t>
  </si>
  <si>
    <t>MMDAAQQSKTDVTACILCSRNCGLSVEIKDNQFVKIKGDPEHAFSQGYICQKAARLQHYQQHADRLTTPLKRQPDGSFQEVSWDVAIQEIADRLVQIRDDFGGTAFASVGGGGQGNHLGAAYGRQLLLAMKSYYAYNSLAQEKTGDFWLNGRLFGSQACHTTEDVEHADYVLFIGTNPFQAHGIPNARDTLKHIKKDPNRTMVVFDPRVTETAKQADIHVQLKPGTDAFLMSAMIAIIIKEKLYDEAFIEQHTHGFEDVKTAFSRVPIEDYIAKADVPVDLIYQVVRDFAKAKKGCIRIDLGIQHTLNTTLNGYLEKLLYLLTGNFGKQGTNNLHTMFIPILSDTDERKPKYRRSVYHKMFPISGFFPPNILPDEILKAGEKRIRAVFVDSCNPLLTYPDTPAYEEAFKALDLLVVVDVAMTETARLADYILPAHTQFEKWEFTGFNLEFPKNGFHLRHPVLAAQTNTLPEAEIYTRLLEAMQVIPKRFPILEKIASVDSKKTAYLPYLSALGLTFARNKKYIPFAASILYRTLGKHLEKSAGSVAFLLPLSIQYAVLHTKAVRRAGYKGNPLTLGVRLFEQILKQRSGMVLSQHEYDEVWKLLAYKDKKIRLAIPEMLNELARLKSHNVNVEEFPFILLSGERRSYNANQIYRDPAWRKVDAEGALRIHPEDAEALSVAVGDQIKCISQHGEIQVTVDFDEGMRKGVVSLPHGYGMRFQGGEPIGPQLNMLISGEHCDPLSKTPYHKYVPIRLEKC</t>
  </si>
  <si>
    <t>OH685_13705</t>
  </si>
  <si>
    <t>AcepiSO1_26120</t>
  </si>
  <si>
    <t>2.7.7.77 Molybdenum cofactor guanylyltransferase</t>
  </si>
  <si>
    <t>MNKGYPVTDLVILAGGQARRMNGLNKLLQQFDGDTQLLKIHQKLKSSVSEIWVNSHRDYSIYQSIVPDIKCFQDDASGFFGPLMGMKSAWSHVKADYVLCIPCDVTYIPTQVIAKLHSALRKNKQAQAAYVSINGDALYPFCLLKRESLLTIREQIDKQRLSLKECFKLLHAQVAVFQKQNLFFHSINSLDELQQYKQINAFKEIFTAS</t>
  </si>
  <si>
    <t>K03752</t>
  </si>
  <si>
    <t>OH685_13710</t>
  </si>
  <si>
    <t>AcepiSO1_26130</t>
  </si>
  <si>
    <t>1.7.99.4 Assimilatory nitrate reductase large subunit</t>
  </si>
  <si>
    <t>MNSIPSVEVDSSDHVAKTIKTTCPYCGVGCGVSVNVQQKPQGSLVQVEGDAEHPSNFGRLCIKGSRLADTLGLETRVLQPMMGRKADRVVTTWDAAINKIADKFQSCIDQYGRDSIAFYVSGQLLTEDYYVVNKFVKGYLGTANIDTNSRLCMSSAVAGHKRSFGEDIVPASYEDFEHADMVVLVGSNTAWCHPVLYQRIMQAKSQNPDMFVVVIDPRFTSTCEQADLHLPILPGQDVALFNGLFQYLYQNGHADQAFVDAYTEGLQGVLASSQPEADIEYVAKRTGIALDKLQQFFEKFAQTEKVITLFSMGVNQSSQGVNKANSIINCHLLTGKIGKLGAAPFSMTGQPNAMGGREVGGLANMLAAHMDLDNPLHQKVVQTFWDSPFIATQAGLKAVDLFNAVEAGKIKAIWIMATNPVVSLPDADQVKRSLEKCELVVVSDICADTDTTAYADILLPALGWGEKDGTVTNSERRISRQRAFLPAPGEAKADWWSVSQVAKKLGFDGFDFASASDIFNEHAALSAQDNADMDMREESNNFRYFNLKGLMDLSTAEYEALQPVQWPVWDKNQDAKAVQQLFGKGQFSHKNAKAKLIPTVAIDPVHAVSEDYPLILNTGRIRDQWHTMTRTGLSPNLSSHRAEPFCEIHPSDALKFGVRDQGLVEVRSKWGSCVLRVTFSSGVRRGQIFAPIHWTEQVASDARIGKVVNPEVDAISGEPEFKHTPVIIQPFYTTWQGVLYIREGYDSHIQESLHHCAWWTKVKMVKTNRYELADRQTFHDTQKNLKSFLPFADETFEWLSIEDISSQLSHSVILKDGIVIASLYIAPPDLLPDRDWVASLFKRERLSALHRKALLAGMPMSATNNDGPLVCSCFKVGKNKIIDVIKTQNITHEKQVTACLKAGGNCGSCLPEIRGLIKACQQEVEV</t>
  </si>
  <si>
    <t>K00372</t>
  </si>
  <si>
    <t>OH685_13715</t>
  </si>
  <si>
    <t>AcepiSO1_26140</t>
  </si>
  <si>
    <t>1.7.1.4 Nitrite reductase [NAD(P)H] large subunit</t>
  </si>
  <si>
    <t>MNIVQDKNMLPDDQWIDVCALDDLTPNTGAGALVAGQAVAIFRVGHEKRVYVLSNKDPFSQANVMSRGIIGDLQGERVIASPIYKQHFSLATGRCLEDKDQKLAVYPSKIVDGRVWVNAVPQKTYITNTGVSQDKLKLVLIGNGLAGMRCLEDLLDMAPDRYEVTVIGEEPWGNYNRIMLSPVLSGEKTIEDIMLHPPKWYDDKGIKFIAGDKAVKIDRPRKVVYTEKGQTVDYDRLILATGSAPFIPPVQGVDLKGVLTFRDIYDVNTMIEYCDSKTNAVVIGGGLLGLEAAYGLKQRGMNVTVLHLMDRIMERQLDGRASQLLRHSIEQKGIQIITEANTEALIGDENGHVKQIRLKDGTVLDADLVVFAVGIRPNIALAQSAGLRCNRGVLVNDTMQTFDPSIYAVGECIEHRGQTFGLVEPLWGQAFICATHLAEHGSLTFKAPTVPTQLKVSGVDVFSAGNFEPKDDYEDIILNDEKRQIYKRIIIQSDRVIGAVLFGDTEDGMWYAELIADQTPVSSFRNKLLFGRDFALKNAG</t>
  </si>
  <si>
    <t>K00362</t>
  </si>
  <si>
    <t>OH685_13720</t>
  </si>
  <si>
    <t>AcepiSO1_26150</t>
  </si>
  <si>
    <t>MKLVMIGHGMVGHKFIEAILEKADDELEITILAEEPRIAYDRVHLTEYFSGKSAKDLSLARFDFADAHGIDLRLNTKATAIDTAAQTVTTNHGDVISYDKLVLATGSYAFVPPIPGNDRENCFVYRTIEDLDAIRAASLNAKTGVVIGGGLLGLEAAKALRDLELETHVVEFAPRLMAVQIDDLGGKVLRRKIEDLGVKVHTQKATQSIECGNSTTHVMKFADGSELEADVILFSAGIRPRDELARNSGLAIGERGGIVINDYCQTSDTNIYAIGECALWQNKIYGLVAPGYDMARIAAKHILDEECHCFAGADMSTKLKLMGVDVASVGDAHAMTPGALSYFYADEHALVYKKIVVNADKTKLLGAVLVGDAKEYNDLLQMMLNGLALPEVPESLIMPGFEQSAGKSGGSGVDLLPDSATICSCNNVSKADICQAISDGSTSLGALKKCTKAATACGGCAPLVTQVLKSELQRQGVTVNNHICEHFPYSRQELYHLVRVNEIKTFDDLIHQHGHGLGCDICKPAAANILASCWNDFVLEPSHAGLQDSNDYYLGNIQKDGSYSVVPRMAGGEVTPDGLIAIGQIAKKYNLYTKITGGQRVDMFGAQVHELPFIWEELNAAGFESGHAYGKSLRTVKSCVGSTWCRYGVDNSVGLAIELENRYKGLRSPHKLKMAVSGCTRECAEAQGKDVGIIATEKGWNLYVCGNGGMKPRHAELLASDLDKATLIRYIDRFYMFYIQTADRLQRTSVWRDNMEGGLDYLKSVVVDDSLGLAAELERRMEHIIGTYQDEWRTAVENPEVRKRFQTYINAGANEQADPHIQFTTERGQIRPLTEAERSEDRIPMVEA</t>
  </si>
  <si>
    <t>OH685_13730</t>
  </si>
  <si>
    <t>AcepiSO1_26160</t>
  </si>
  <si>
    <t>Response regulator NasT</t>
  </si>
  <si>
    <t>MPKLKIALIDDDHARADYIRKSLLENDFEVVACLTLDHLNIFRLEHLQADVILLDMDHPHRDIIESCVSSYDLPTVLFTKNSDKDTIKQAIDAGVTAYIVDGIDPARLHTILEISIEQYKKHKKLEGDLKEAQTKLADRKDVEKAKVLLMQLHGLPEDTAFQLLRKNAMSHRITIGEMARRLLDAQKLLNNQLKDE</t>
  </si>
  <si>
    <t>K07183</t>
  </si>
  <si>
    <t>OH685_13735</t>
  </si>
  <si>
    <t>AcepiSO1_26170</t>
  </si>
  <si>
    <t>Nitrate ABC transporter, substrate-binding protein</t>
  </si>
  <si>
    <t>MSTLEKTQLQLGYIPLLDCLALLWAKQRGFFEEVGLDVTLVKEASWASLRDRLAFGLLDAAHCLSAMLPAAAVGTDQIGTPLQTSLVLSENRAFISLSQKLTHQLAIQKNDTAQVTAQKVASYLEQGHSISLAHVFKHSIHHYCLREWLALANPELAQSIQLKTLPPPYMVEALDKHVIDGFCVGEPWNTQGELLGLSKMICSSQNIIPPVADKVLAVTQEWAEQHPQTLVALTTAIMKAQQELSKLDDFAPILKLLVEFGIVRFHCSEEVHVDKYYMIQDIVRHLVKESALPKVEDFYWLLEQMQKWDELQLDQAQITSLGTQCINLEAYEQAKQRYRS</t>
  </si>
  <si>
    <t>OH685_13745</t>
  </si>
  <si>
    <t>AcepiSO1_26180</t>
  </si>
  <si>
    <t>sbnA 2,3-diaminopropionate biosynthesis protein SbnA</t>
  </si>
  <si>
    <t>MIHENILDCIGKTPLLQLSRLFTHQSISVIAKMELLNPGGSIKDRPALFMLQEGLKSGVINKDSHIVESSSGNLAIALAMACKIYGLKFTAVIDPKIASANLQMLKLYKANIEMVSEKDQNGGYLKTRIDTVKRLCQQLPNAVWINQYANPNNWKSHYFGEAEEILNQIDRKIDYLVIGASTSGTIMGVSRRLKERFPELKVIAVDIVGSVLFGGTSGPREIPGIGASTVPPLLSPDEIDDVIYVDDYESALGCRELLEHEGIFAGGSSGSSISAIKKLIPTIPDGSCVLTLLPDRGDRYLDLVYEDEWFEMIKKRHFNRNLRRQENLTLQNVV</t>
  </si>
  <si>
    <t>K21949</t>
  </si>
  <si>
    <t>OH685_13750</t>
  </si>
  <si>
    <t>AcepiSO1_26190</t>
  </si>
  <si>
    <t>sbnB 2,3-diaminopropionate biosynthesis protein SbnB</t>
  </si>
  <si>
    <t>MSNLATLRYLSQSDLLNLGANHSNSFIEAITEGLTLHANKQFVQPLKPYLRWQGADHIADRIIAMPCYLGGNDPIAGIKWIGSRQHNPKKFNIPRASALIVLNDSETNYPVAVMEGSLISAMRTAAITGVSIKYLAKKDFSDITVIGCGPIAQMQIKTVLEQYAQVKKIHLFDVNPEAAEKLKALFLSEYPNLEIEIHDSAKSAIQQADVLITCTVSDKPYILFEWLKKGCFVSNISIMDIEPEVFLKVDKVIVDDWDQSNREKKVINVLVEDGLFSREKLHAELGDIIIGHKNGREHEDEIILLNPMGMAIDDIVCAKWFFNAAQEQNVGTVLPLL</t>
  </si>
  <si>
    <t>K21721</t>
  </si>
  <si>
    <t>OH685_13755</t>
  </si>
  <si>
    <t>AcepiSO1_26200</t>
  </si>
  <si>
    <t>Siderophore synthetase superfamily, group B</t>
  </si>
  <si>
    <t>MLDRIYTAQLQKTIDALYMENYGDFRDHISYKKPYLAITLNDELELYLSCLKVDGVNPFYVTQPEVLLHNVLSNTTSKISISEVFNYLTKANWWPSPHHQKAINYWLDNLVTAERIPQILQSALSFSSPLITSELLSLVADRPFHPFAHSKGELAPLTTQKEIEVYWWAFKKDDVINNMKSVPHKELLLSEVEESLIADKMAQLSDDYLALPLLETQHRYLKFEENKYDGIDLNHVTTIGLPTSSLRTLIHNTNPTLHLKLSTNAKTLGAIRSMPGRYLMNGHTAYDFLNDVINETALLKNRLFLSNETHWWVLGKQEPIVKNLGVIGCQVRHLPDICRDQNVTPITMSALSCTYVDPWEALGVEGDKWSLLKDLSVHFIQTFLTLWAKGIMPECHGQNTMVCYENNKFKCFILRDHDTLRICTTAIEESGFTPPIYTIDTSTPNNLIFTKNEDLFNYFITLGIQINLYPIALATLKYTDHTESDFWEMVQDIIQDFVETQPISEQTKSLIQTYLFDNKTWPFKQLLTPLLAQESDSTGMPSKIGSTPNPYHSLSVSSYETMDI</t>
  </si>
  <si>
    <t>K23375</t>
  </si>
  <si>
    <t>OH685_13760</t>
  </si>
  <si>
    <t>AcepiSO1_26210</t>
  </si>
  <si>
    <t>Putative efflux transmembrane protein in siderophore biosynthesys operon</t>
  </si>
  <si>
    <t>MRSSRLDHFIILLCQFFSTFGLMVLIPIMPLYMEKLTAHMSAPTIWAGLALAAPAIGSLFTAPIVGHLSDTFGHKKALLLSLAGFCISILLMASAQHLYLFIFARILLGFCGLSVILNAYVSYLSNEQQRGAAFGQLQSSVALACLCGPVLGGIFMDQWRVEVLLNATAFVVMTLIVIASFVLTKPVKTEAPKTKEKSKLPAFFDRTIFSWLSAGILVQAGGFGLVSCFVLYISEISQSTHSSLSAASLTGTIHALSWGAAFIAATYWGKRNDDKGDSFNNFVYASLICGITIFALIWVSNIWLVLVLRLIQGFCFAALTPSILHTISLKAGAQSQGKVIGISNSAFVLGQLIGPITITLTYSFFNITAALICTSLFFIGAGLVVILNRFLMDTILEEAQE</t>
  </si>
  <si>
    <t>K23361</t>
  </si>
  <si>
    <t>OH685_13765</t>
  </si>
  <si>
    <t>AcepiSO1_26220</t>
  </si>
  <si>
    <t>Siderophore synthetase superfamily, group C</t>
  </si>
  <si>
    <t>MNSIITTDAWSYKLFEQYLNTFFRELKVNLEKHIIPAQDSPLFTLYAERPDTLYFAYTFNASNTIVYGAVQYLSTTGYHRYQRGFTLQNLSDNTFDSLIDPKKLVKLITDELNSLFKDKNQNKNLYSDIVNSIENTKFFLENRPSQTVTKALSGFQATEQGMLYGHPFHVTSKANLGFSKEDMKKYSPELGASFQLHYFAIHSSLIQKLVSEEQSSHRIEDEVLETAKERLQENIANYELMPTHPWQANFLLQHPSLKKYLDNQDVIYLGALGQTVWPTSSVRTVWLPQSNLFLKLSIDVRITSFIRNNPMDEMERAIDASKIIINHKINEQYPDLVILPELEAKTVKIPELESSFGILYRAGLTPEVLENTRMLGGLVEENENHEIPLLSIIQQAAPNQNLQSKDAKDFITFWWKQYVKVSLIPLIKLFANKGISVEAHMQNSLMEFKNGYPHRLILRDMEGISIVPEMIEDDSSISEDSTVWFSQKDAWIFLKYYLVINHIAHLISAIARVTAIEESELWQATRLTLTQENFSTKGQQYRDLLINSLTLPIKANMLNTLYHSGGNPIWIEVENPIYKYRGAEALCPLQPTQQTNYKTLAENRVMSQLLEALIFENTFKYEFSKGQIKFYISDTVFYTCAAKRHFSFKRIKLDPSSLIRSDITLDAETRPNLKTLLADLKNIIEADPVKWQNFNDELNLTYVKHAQTLSQAPAQPLRTLPYLEQEARITNAHLYHPSFKSRIGFDLKENQKYAPELSKGFTVQWVATHNSLCKLVLSETINLEQLYKQHFSEKDLQAINDQLKEQHVDFKDYILTPIHPWQWDKIIELYYQDAISNQLIIPLDIEGPTYLPQQSIRTLSNISDISALSLKLAMNLVNTSTSRVLAPHTVQNAAKMSDWLYNIVEQDHILEKQRKPVILREIGGLSVNQQIALPVQYGALACIWRESIYSYLKEGESATPVTGLMQLDIDQKPLIDEWIQEYGIEFWLEKLLTNAYLPIMHILWCHGLALESHAQNMVLIHKNGLPVKAALKDFHDGIRFSRHLLREPNLLPNLQDAPKEHAKINPNSFLETHSPNELRDFTQDALWFVNLAELAIFLNEHYDFDEIKFWTMLRTIINQHKEAHPEFAERYELFNFTDDTIDIEQLASRRFLPEIRLRVQTTPNPLSLIKEIEYE</t>
  </si>
  <si>
    <t>K23374</t>
  </si>
  <si>
    <t>OH685_13770</t>
  </si>
  <si>
    <t>AcepiSO1_26230</t>
  </si>
  <si>
    <t>Putative siderophore biosynthesis protein, HpcH/HpaI aldolase family</t>
  </si>
  <si>
    <t>MNKHSISFKKRIANSETLYGIFCSVASPINVEQLALAGYDFIIIDLEHTLFSTSQVETMILAARAMSLDVFVRVPLNANHLVLPLLDAGVTGIVFPRIENAQQAQEAVNYCHYMPLGQRGLNSTRLNRYGMDDLASFVQHAANETAVVAMIESLEGLEQLDEILKVEGIDIILEGAADLSQSMGMPWQSSHPKVKEKVQEMYAKTKNSQKHFCAIPRQPEDIAAWKQQAVQLFVLGDDRSIIRRAHQNHLNTFKEI</t>
  </si>
  <si>
    <t>K23376</t>
  </si>
  <si>
    <t>OH685_13775</t>
  </si>
  <si>
    <t>AcepiSO1_26240</t>
  </si>
  <si>
    <t>Outer membrane receptor , mostly Fe transport</t>
  </si>
  <si>
    <t>MGNKKSNKLFTRKSEVKNIIPVLSLGGAIFLSNSAFAASASETTDVEKKPEALPTITITASRADELSTSAKQVTKLDEKQIELLKNGSSGSIATVLAKAVPGLSDSSRTITDYGQTLRGRNALILVDGVPMNLTRDTSRGLSAIDPESIANIEVIRGSNAIYGGGASGGIISITTKAAGGEPTAKTVIGLQTPLTNFRSNALSGDIHQYFTGSFNAFDYALDFGYQRIGSPYDASGDRVAPEPSQGDLYDADAYSVGGKLGYHIDDNQYLQFAANYYNAEQDSDYASDPSVNNAAAGTVPAKAIKGLKLKDQTKNENQIYNLTYNHKDFFGNKIDAQIYYRDFFTRFSPFDGRGNANRGKQVDQIYQENNVLGSRLTVTTPLEFLGDTSLVWGGDFSREKSEMPLDIFDPDIYDQSGGLEFVKIGKLIYLPELTTQSIGGFIQLKHRFNDQWSAEAGTRYEDSYAQIDSFVPLSQLGKPNPYTVEGGKVKADAWLYNANVTFSPNDQHSIYASFNQGFQLPDVGLIIRNAGEGFNLGSSFLEPVKVDNYELGWKGNFNNFSSSLAVFHSTSDLGAVQSFNNGLVLARTKEKVTGVEATFDYLDDANVWGTGGSLTWMKGREKPQNGTEQDMTGFRIPPLKLTAYISYSPTETWTNRLQATYFGSEDYRLNGKNSFGRYDVKTYTTADLISSFALNKKDTVTIGLENMFNRKYYPLYSQLLRSGNNTSHLVANGATLKVSYSHKW</t>
  </si>
  <si>
    <t>OH685_13780</t>
  </si>
  <si>
    <t>AcepiSO1_26250</t>
  </si>
  <si>
    <t>Error-prone, lesion bypass DNA polymerase V (UmuC)</t>
  </si>
  <si>
    <t>MEISHREIYALVDINNCYVSCERLFNPKLIGLPVVVLSNNDGCVVSRSEEAKNMGIKMGIPWYQIEQEALQAGVQVYSSNYTLYAEMSRRFFSVLGEFFSPDDLEAYSIDECFIRLTPYLQSLDIHSYCAKVVETLENWLSLPCCIGIGYSKTQAKLANHYAKKIPSFNKICNFTTLDPLLLEDLMQHTSVKEVWGIGYQLVKQLRSYEIHSCLDLTFANEHHLAKAFSVVMARTIRELKGQSCIQLDDPAIVTKRILASRSFAQALSSIEIIKQALIFHLNRAHRRLMKQEQLCACVQVMLYEKIDKPPYKKASSQAIGLNYATDDLCILTKAAMQQIDVLYKENKKYIKIGVLFCGLHPRQHHIDDLWQPLELIQQRQQLMRTLSTVRNRFGSHYLQVGYHSRNPSWHMKQCHRSKNYLTRWNELLVIGENSIAVTQNT</t>
  </si>
  <si>
    <t>K03502</t>
  </si>
  <si>
    <t>OH685_13785</t>
  </si>
  <si>
    <t>AcepiSO1_26260</t>
  </si>
  <si>
    <t>4.2.1.10 aroQ 3-dehydroquinate dehydratase, type II</t>
  </si>
  <si>
    <t>MSSTILVIHGPNLNLLGKREPEVYGHLTLDDINQQLISQAQQASLTLDTFQSNWEGAIVDRIHQARTEGVELIIINPAALTHTSVALRDALLGVAIPFIEVHLSNVHAREAFRHHSYLSDKAIGVICGLGAKGYRFALDYAIEKIQPSNPN</t>
  </si>
  <si>
    <t>K03786</t>
  </si>
  <si>
    <t>OH685_13790</t>
  </si>
  <si>
    <t>AcepiSO1_26270</t>
  </si>
  <si>
    <t>bccP acetyl-CoA carboxylase, biotin carboxyl carrier protein</t>
  </si>
  <si>
    <t>MDIRKIKKLIDLMIESDLQAIEVKEGDQSIALTRRNPVVAAAGVALPAAPVAEAPVAKTPRGAVETSPMVGVFYAAPSPGEAPFVKVGQTVSAGETLGIIEAMKIMNPIEATQSGVIEEILVKNGEVIQFGQPLFRYRA</t>
  </si>
  <si>
    <t>K02160</t>
  </si>
  <si>
    <t>OH685_13795</t>
  </si>
  <si>
    <t>AcepiSO1_26280</t>
  </si>
  <si>
    <t>6.4.1.2 6.3.4.14 accC acetyl-CoA carboxylase, biotin carboxylase subunit</t>
  </si>
  <si>
    <t>MLQKVLIANRGEIALRITRACKTLGIKTVGIYSDADKDLMHLRFVDEAVCIGPGASSDSYLNIPAIITAAEITGADAIHPGYGFLSENAEFAEIVESSGFTFIGPRPEHIRLMGNKVSAIVAMKKAGVPTVPGCDHAVTIHNALAEAKEIGFPLIVKAASGGGGRGMRIVERVDTLLESVQAAQRDAEMWFGDDTVYMERFLQKPRHVEVQVLGDGNGHAIHLYDRDCSLQRRHQKVLEEAPAPNLPEQARADILEACVHACQLMQYRGAGTFEFLFEDGEFFFIEMNTRVQVEHPVTEMVTGVDIIEQQLRIAGGLGLELQQEDIKVQGHAIECRINAEDPTTFLPSPGKIESFYAPGGAGIRLDSHIYPEYSIPPYYDSMIAKLISHGKDRETSIARMRQALDEMILTGIKTNIPLHKDLILQDKSFCSQAMDIHYLEKHLLKQVEEKKAETA</t>
  </si>
  <si>
    <t>K01961</t>
  </si>
  <si>
    <t>OH685_13800</t>
  </si>
  <si>
    <t>AcepiSO1_26290</t>
  </si>
  <si>
    <t>MRLMINKSMKNIYIIGLLWACSGLAVAETATQQTAEQPVRTASNPNAIRIVTRPEIMGLWGMEIPNNKKCVEYYNFRSSNDVVIKSGQEWSYGIYEYQPSDDPKEQLAALVMQIKFDNNKVDCSGQRQDQTGDVSQYFVQWKNDHTINFCSTAKGEQCFATLRRVLP</t>
  </si>
  <si>
    <t>OH685_13805</t>
  </si>
  <si>
    <t>AcepiSO1_26300</t>
  </si>
  <si>
    <t>Nucleoside:H+ symporter:Major facilitator superfamily</t>
  </si>
  <si>
    <t>MPYWNLYLQDQGFNYQEIGVLSSIAIVTRFFAPLVWGWIADKSGTRMLLVRIATWMESCIWLAIFIVPNTFQSVALLMLIFSFFQNAILAQFEGVTLFWLGDQKAKLYGKIRKWGSVGFIVGVFTIGAILEIVHISMLPILLLIIASLAFIWSFTIREPDSAPTSQKYLEPLLPVLKRPTVAAFFAIEFILLFSHAPFYSFYSNFLRSLNFSTTEIGFLWAMGVFAEIFMFSIASKIFQRFSWRSLVIVCLLVTSIRWMLVAVFSHYFIGQLFAQCLHAFSFGLFHLIAMRVIFQNFSAGQQGRGQALYSTMWGLGVAFGSVLAGHFWKILSGELIFMWASVVVLLGLCFVKWLPKQVDSSTT</t>
  </si>
  <si>
    <t>K05820</t>
  </si>
  <si>
    <t>OH685_13810</t>
  </si>
  <si>
    <t>AcepiSO1_26310</t>
  </si>
  <si>
    <t>MNIKCIFTQVNRLYKLNYSSLFFIYSFLSIKNTYRDKSILNNLMICIGKQSVKIERLRCSDMFNCILFGESMNRNLWMLSSTKDKWLHA</t>
  </si>
  <si>
    <t>OH685_13815</t>
  </si>
  <si>
    <t>AcepiSO1_26320</t>
  </si>
  <si>
    <t>MSINIASFNQPTTFKGLSFILKYFLGMSLLCLIFTFFNSAHASCTVTGTTSGTYTYTAATINNDAVLTYTGTIRCYGGRTTPEISGYMCMKTVFTGTTSSNNNVSLPYTVTATVGGAGSSTTNQNSNIWYGPVRTVASNNVISYSVNIKVPARTGSLMAYPKGTYTGTVQLFWDMQASSSTVCEGDSGGGWDSGNTTITANYVVPSLCQIDSTSNVDFGNINDIGKTTRDYTAQGVVNTTCNNGLPYSIYLGDGNNRIAGGFRQMTNGSGQYIQYQLYQNSNYSAVWDTTGGVSAVGGSGGVSKTGSGNSQSTSVYGKIPQGTTISTAPGNYSDAIVVTVTY</t>
  </si>
  <si>
    <t>OH685_13820</t>
  </si>
  <si>
    <t>AcepiSO1_26330</t>
  </si>
  <si>
    <t>Sigma-fimbriae usher protein</t>
  </si>
  <si>
    <t>MKYIVSALCVMYLPIHAAAESLQDSTNAVLPSIPEVPTSSHQAFGSDQGYIQLFLNISVNSNISKDLISVRQDQDRKLYIRSRDLKTLRLKMDEHIPDNQWVCINDLNGIQFKYLENEQSLNLKVPSNMLTGYSVDLSGQQITSPNLLKMKPLNAAILNYSLYNTITNDENVFSGTAEGIFNSAIGNFFSGVLYNGSNETSYSHEKWVRLESKWQYVDPEKIRIYTLGDFISNSPDWGSSVRLAGFQWSSAYSQRGDIVTSALPQFSGSAALPSTLDLYVNQQKIYSGLVPSGPFDIKQLPFISGNEVTLVTTDATGQQSITKKPYYFSSKILAKGINEFSVDVGVPRYNYGLYSNDYDDATFASGAIRYGYSNSLTLSGGAEASTDGLSNLGTGFAKNLFGFGVINTDIAASQYKDENGYSTLLGLEGRISKNISFNTSYRKVFDNYFDLARVSQVRYLKNNQINPESQNYLNYSALADEIFRAGINYNFYAGYGIYLGYNQIKYSDNSYKLLSTNLSGSLDKNWGFYASAYKDYENHKDYGIYFALRYTPSSKVNAITSVSSDSGSLRYRQEIFGLSEPQIGSFGWGGYVERDQDANENNASVYASYRARAAYLTGRYNRFGDNDQVALSATGSLVAAAGRIFAANEIGDGFAVVTNAGPQSQILNGGVNLGTTDKSGRFLIANLRPYMSHHIYLDPSYLPLEWEVSSTNQTAFVGYRQGALVDFGAHQVISGLVKLVDQNNSPLMPGYTVRINGQQNGMVGYDGGVFIPNLLKQNKLEIDLLDHGSCQVDFAYENKQYSAKKLGPYVCR</t>
  </si>
  <si>
    <t>OH685_13825</t>
  </si>
  <si>
    <t>AcepiSO1_26340</t>
  </si>
  <si>
    <t>Sigma-fimbriae chaperone protein</t>
  </si>
  <si>
    <t>MKKNIFVVTSLLLFLPSMLNAASIRLSPVSVEILSDQAASSISLYNQSNESADLQVRVFEWRQNAGQDQLIPTDEIVISPPFLKLQPSDSYNLRVVRINPEPISGEKTYRIIIDELPKPIDSRKADQGVNVLLRSSLPVFVVNKDAITKLNWSIQQEQNNAYLTISNVGNRHALLNNLILVDTTANKSYPIKVNTVNGYILAGKARNFNISPDFKFQADHKYNISLNINGKQTSL</t>
  </si>
  <si>
    <t>OH685_13830</t>
  </si>
  <si>
    <t>AcepiSO1_26350</t>
  </si>
  <si>
    <t>MNKSLICLSAIAMGLTSINVANAANATGTLTVKATITNSCVLNTSATGTTSNAILDFGTLSSLASNVDADTTTTGGTAIKVLCNNTVPWTLAFDAGKNAQSTQRRMIGGAASNEYIPYNLFSDTNRATAIGIATTAYSGTGTGTAQTVNVYGRIPAGSTLPSAGSYVDTVTVTVTY</t>
  </si>
  <si>
    <t>OH685_13835</t>
  </si>
  <si>
    <t>AcepiSO1_26360</t>
  </si>
  <si>
    <t>1.4.7.1 Ferredoxin-dependent glutamate synthase</t>
  </si>
  <si>
    <t>MASPAQIIRHKFLNTFFSRHSLWFLCIFTALSITWFRTVYTPHSIYYFISDTLLNGLWVVTGALSLLGLYDVLQNKHSILRNYPIMGHFRFLFEDIRPEIRQYFIEADQDALPFSRMQRSLVYQRAKNENADKPFGSIIDVYQENYRFIVHSISPCPPADPKSFRIQVGNVQCLQPYSASIMNISAMSFGSLSANAIRALNKGAQLGGFYHDTGEGSLSPYHLENGGDIVWQIASGYFGCRTLDGEFDEQKFAKQSQLPQIKMIELKLSQGAKPGHGGILPKHKITEEIAQIRGVSRDHDCISPAKHSSFSTPIEMMHFLQKLRTLSGGKPVGFKLCIGQPWQFMSIVKAMLETKIVPDFIVVDGSEGGTGAAPIEFSDNIGTPLREGLRFVHNTLVGAGLRDQVKIGASGKIISAFDIASTFALGADWVNSARGFMFAVGCIQAQSCHTNQCPVGVATQDKDRQKAIDVPTKSERVFNFHKNTLHALSEMIAAAGLRHPSDIKAHHLAQRVNDREIKNYAQLHFFLKEGELLQSELNNDDDNFYYRMWNIADANHF</t>
  </si>
  <si>
    <t>OH685_13840</t>
  </si>
  <si>
    <t>AcepiSO1_26370</t>
  </si>
  <si>
    <t>3.5.1.24 Choloylglycine hydrolase</t>
  </si>
  <si>
    <t>MLKKTFISSFVAIAVGLSSYAVACTRAVYLGNNQHIITARSMDWKVDTGTNLWIMPSGVSRDGSAGPNSIKWTSKYGSVIATGYEVSTTDGMNEAGLVANILWLVESEYPDAKKTDKPLLSIAAWAQYVLDNFATVDEAVKALEKEPYTIITDNVPGETRLTTLHLSISDKTGDSAIIEYIGGKQVIHHSRSYQVMTNSPTFDKQLALVEYWKQIGGTIMLPGTNRASDRFARASFYINAIPKNDNTKQAQASVFSVIRNASVPYGLNTQEEPNISSTRWRTVADHKQMLYFFESALSPNLFWVDLKKINFKDGKTRRLDLGPDQSHIYAGDATSSFKIAKPFVFLGPTTR</t>
  </si>
  <si>
    <t>OH685_13845</t>
  </si>
  <si>
    <t>AcepiSO1_26380</t>
  </si>
  <si>
    <t>MMKKSLLLLGSCLLTAACSTTQVSTPAPKEVKTAGQLNCSPTELCPSLLVKWNENQKNQLRVDVHLSSSYNFYDINALTFDIDGKRFNYEPAQATEKTNVSRLVPKHSTTYFVIPSQFLQEFKNAQNVNVLIKTDKGTIERNMYSPQKQSSVYKNFMQLYQNSK</t>
  </si>
  <si>
    <t>OH685_13850</t>
  </si>
  <si>
    <t>AcepiSO1_26390</t>
  </si>
  <si>
    <t>3.1.1.5 Lysophospholipase</t>
  </si>
  <si>
    <t>MSDIPFLNPAVLKQLDLPVPNRDLTPQVLSPLNLNTLEEPSRDLLAYRKLYGLHLLECDHWQGYVQMPLFRLHVQVFKPKVEKIQGTVCLLHGYLEHSGIYQPIIREILEQGFSIITYDLPGHGLSDGSPASIKNFDHYQQVLMAVYQYVKHADQLPKPWVGIGQSTGGAIWMHHLLEYAEKRQDPIVDRVLLLSPLIRPAKTAWWHNPVGLGIIRRIKRQVPRHFRRNNHNPEFLRFIRLKDPLQPRMMGMDWILAMSKWMQEMEERPACRIPVWLAQGALDQTVDWRYNIEFIRRKFRLQTLLMLEEGSHQLINERADIRAALTGLIPAFLHAKPKHFYY</t>
  </si>
  <si>
    <t>OH685_13855</t>
  </si>
  <si>
    <t>AcepiSO1_26400</t>
  </si>
  <si>
    <t>MPKVHLMVRLVQVVTVLFVLLGCFVVFLYSPFYSKLIVAGLNYFVPVDVNQVAAESQRQAALSEHDNLEPGSNLWIARQAYLKLTEQALREKRTSDLTYIQENYKALQQIILLEEKEQDSEEQAASVTVPLVAKNSEIDAADEASSPVDEALFINSSENKALTEQYTEFLARKPVVPEHQKAVSEPEQKVEYVRKNPLPVQPKKLSEPYAIVVLGGGLTLDKNGKDIIVNGYTRLRLEKTLEVEKQNHLPIVLSGVEAPYMQAWLKERGVDAKLLEKRSMNTCENTRFSSLLLQKKGGAPTVMLVTDEYHMPRTRRLFALNGIETIPVVAPMPTPLTRWQPSVQNYDHSRRANYELLATIRDMLFGSSDCREVP</t>
  </si>
  <si>
    <t>OH685_13860</t>
  </si>
  <si>
    <t>AcepiSO1_26410</t>
  </si>
  <si>
    <t>1.3.1.98 murB UDP-N-acetylenolpyruvoylglucosamine reductase</t>
  </si>
  <si>
    <t>MQIQNQVQLKPFNTLSLDATVSHYTKVGNIQDIEAALEFAEQHQLNVLVLSGGSNMLLPQQINALVIHLDIQGIEVLSNDDDFVRVKVGAGQVWHDFVLYSTEQNWFGLQNLALIPGLVGASPVQNIGAYGVEVGEFIESVQVYDRKLKQTQTILAADCHFAYRHSIFKDDPNRYIITHVTFKLLKQPHLKLNYGDLKQAVGDNQTAENLQNQVIHIRQSKLPDPKEYPNVGSFFKNPIVKPQEFERLVTQFSTIPHYPQANGNVKIAAGWLIDQAGWKGKQLDMVGMFHKQALVLVNYANASLADVRKTYQAVQHDVDQLFHIMLEPEPVLYNSLGLIENHTE</t>
  </si>
  <si>
    <t>K00075</t>
  </si>
  <si>
    <t>OH685_13865</t>
  </si>
  <si>
    <t>AcepiSO1_26420</t>
  </si>
  <si>
    <t>3.1.3.48 Low molecular weight protein tyrosine phosphatase</t>
  </si>
  <si>
    <t>METQYKVLCVCLGNICRSPTAEVVFRHYCDAHQLNVIVDSAGTSNYHPNKSPDQRSQLHAKKRGYDLSSLRARQLSTQDFLEFDLILAMDHQNFEDIHDVLQRAVSQFGAHQIRAKVALMSEHDPEYPQQALPDPYYGGADGFERVLNQCESSSLAWVNILKKQLNV</t>
  </si>
  <si>
    <t>OH685_13870</t>
  </si>
  <si>
    <t>AcepiSO1_26430</t>
  </si>
  <si>
    <t>MPFINIQTIEGLLDKDSKAELFKRITDLFVEIEGKGNSAFREHVWIRIDEHPPEHWQLGSFRPTKEMIELITPSK</t>
  </si>
  <si>
    <t>OH685_13875</t>
  </si>
  <si>
    <t>AcepiSO1_26440</t>
  </si>
  <si>
    <t>MSNQIIPDHKFPVDVCGIFKITEILNDRWTILLLREAFYGVTKFNDFLENTGISKQILSNRLKHLIQLEIFELSIYKEVGVRERKEYLLTKKGKSLNIVLLAMLESGGNFIEAGKDVVKVFNKSTDDELKLKLVDSSNQVIDFKNLELKLIHCKK</t>
  </si>
  <si>
    <t>OH685_13880</t>
  </si>
  <si>
    <t>AcepiSO1_26450</t>
  </si>
  <si>
    <t>MYTIRYVHRNNTYYIASNNKGNFIILESLDSEFRMGHQISYDGEKVFNLTLNDETDAVIKLESNEKGAYEYLHSVK</t>
  </si>
  <si>
    <t>OH685_13885</t>
  </si>
  <si>
    <t>AcepiSO1_26460</t>
  </si>
  <si>
    <t>Uncharacterized protein YcgJ</t>
  </si>
  <si>
    <t>MLSSAAMAKTSSSIYSPKKGVICDKYICADKKGVSKKLTAKYLGTYKANKAFSQGDFDTSAFTLSNGVFCDTKTKLCHVDRYFENGHRSKIDRKMTDKLFKNK</t>
  </si>
  <si>
    <t>OH685_13890</t>
  </si>
  <si>
    <t>AcepiSO1_26470</t>
  </si>
  <si>
    <t>MPENLQNTINNKKPTFRRGFKYFGNPHLHVGPNIAKKYLSMGGTRLKKSIVTSELLYFKVSYANLFRD</t>
  </si>
  <si>
    <t>OH685_13895</t>
  </si>
  <si>
    <t>AcepiSO1_26480</t>
  </si>
  <si>
    <t>MSHFQFQTVPNIISGLGSIQELQNVLSSKAYRKLLLVTDAGMIKNQLHRPILQILDTLNIEYVIYADVQADPPEQVVLDAANYAKQQNVDVIIGFGGGSSLDVAKVIALLAHPKQIQSLQEMYGVNQVTTARLPLILIPTTAGTGSEVTPISIVTTGETTKMGIVSPVLYADTAILDATFTQNLPAHITAATGIDAMVHAIEAYTSKHKKNIYTDILAKHALKLLNHNLPKVLKDGNDLEARQNMLFGSMLAGQAFANSPVAAVHALAYPLGGYFHLSHGHTNALVLVEVLKFNAQNAKKYYAELMQWLDPYSNGSTDGLCDLFIDHMQNHLDRSGLTLRLSDLGIDESSLPRLAQDAMLQTRLLQNNPRDMTEAAALAIYQAIH</t>
  </si>
  <si>
    <t>OH685_13900</t>
  </si>
  <si>
    <t>AcepiSO1_26490</t>
  </si>
  <si>
    <t>MTKPVLKTRDQFKFFLDIQTRWADNDIYGHVNNVTYYSYFDTAANALLIQKTGFDIHEAKAIGLVVDSACSFLQELSFPEIIQVGVAIGKIGTTSLRYELAIFKQGQNQASAQGHFVHVFVDRETRKTVPISEKVREVLENFLL</t>
  </si>
  <si>
    <t>OH685_13905</t>
  </si>
  <si>
    <t>AcepiSO1_26500</t>
  </si>
  <si>
    <t>MITRRKFLNYSLNMGFGAAALATFPSSIQKALAIPANNKTGTIQDVEHVIILMQENRSFDHYFGTLKGVRGFADRFTIPLPSGRRVWEQLRSNGQVLTPFHLDGTANNAQRADGTPHTWNDSQLAWDNGRMANWPTHKTDISMGYFKEKEIPYQFALANAFTICDAYHCSMHTGTDANRSYHLTGTNGATPTKRSFVNNEWDWIDGNPATADRGYTWKTYAERLEDAGVSWICYQNMPDEWGDNMLGAFRSFRKANIASGYPVSSGGEPNKPYADTGQKLPYKAYDAATDNAKNPLYKGIANTLPGNKPEEYLDAFKRDIREGKLPQVSWINAPSIYCEHPDPSSPVQGAWFIQEIIDALTAVPEVWSKTALIINFDENDGYFDHVPSPSAPSRLKNGQYAGKSTLSSADMQDEYFDHAAPEGSHSQPTPDGRVYGPGPRVPLYVISPWSRGGWVNSQVFDHTSVLMFLEKRFGVKEPNISPYRRAVCGDLTSAFNFKTPNEDVLPQLNGKQTRLQADELRENQEALPAVPVPTDTKLPIQQSGIRLSRALPYELHTSARCNTDGKVQLIFSNTGQQAAVFHVYDKLNLDRIPKRYIVEPNKALDDEWDALKDNLGRYDLWVLGPNGYHRHFKGDTQRIVDSGVKPEIRVCYDIANGDVYVELMNDGTKDAILTVKPCAYQKDAPLQLTVKAGQVVKQHWALADVGHWYDFEITIQSDPYYYRRFAGRVETGEDSFSDPAMM</t>
  </si>
  <si>
    <t>OH685_13910</t>
  </si>
  <si>
    <t>AcepiSO1_26510</t>
  </si>
  <si>
    <t>2.7.7.7 dnaX DNA polymerase III, subunit gamma and tau</t>
  </si>
  <si>
    <t>MYQVLARKYRPRNFNELVGQNHVSRALSSALERGRLHHAYLFTGTRGVGKTTIARILAKCLNCETGVTSTPCEVCATCKAVNEGRFIDLIEIDAASRTKVEDTRELLDNVPYAPTQGRFKVYLIDEVHMLSTHSFNALLKTLEEPPEHVKFLFATTDPQKLPITVISRCLQFTLRPLAVDEITKHLGAILEKEQITADQDAIWQIAESAQGSLRDALSLTDQAIAYGQGSVHHQDVKEMLGLIDRTIIYDLILAIHQNQREKVSQLLLQFRHQALDVSLVLDQLISTLHELAILQYLPDLSLKYSDEINRKIMQLSKLISAQDLQLYYQIACKGRSDLQLAVTQEQGFEMCVLRLLAFRPLAPNEIVVSEPVQQNEQAVVSLTQQVQQKAQEITPVNTVQPVEVINQPAMVEPEPEPEPEPEPEPEPEPEPEPEPEPEPEPEPQSNQDLMVFDPNHHELIGLESAVVQETVSVLEEDFIPVPEQKLVQVQAETQTKNIEPEPAFTAEPMGLFETPSAEFSLAQDTPNLASEPVIEQQSLVQAEVVETVAVVKEPSATDNGQLMPQDILKLSPQVLEGEWTLEKWEYWFRNSQLSPAVQELAQHGVMTGEIGGNTIFHIPQEYENMLTQLQQGLIDALNEQWLNTQFTVEYGALNTSTPYTIQSARKEKAFHRAAELLQQQPVIKSLIETFDGELQNIQLKP</t>
  </si>
  <si>
    <t>K02343</t>
  </si>
  <si>
    <t>OH685_13915</t>
  </si>
  <si>
    <t>AcepiSO1_26520</t>
  </si>
  <si>
    <t>MKKNKLLIGTAIACVALAVLIWFAFSQQSSSALTSSSENGQGTGQKLAENQNEFARQNILNLSTSEKERLSQQQIVFNEIEKDQLPSNVNFPLIKNAEGMVIKYDPNVIELKKVGDTVKFQMLEYGINRTGKIVEIEPVDQDIVRWTGKFDQGDPNQNFFTITQSQKDHYTIMQIFTEKGNYSAEIKDGVGLVQTMDEGVTDQELHHDHP</t>
  </si>
  <si>
    <t>OH685_13920</t>
  </si>
  <si>
    <t>AcepiSO1_26530</t>
  </si>
  <si>
    <t>MNFKLKTSLIIGAIVASSLVYAATVLSPNQNNNSGSIPSGYSDLEFSLANGNWVKNLTLPTSANNLDKITIRSSAAYSSYLDTSNTNIPLEVLKINSGDVYQFIFNSSQNKWIAQLATVSPTNGATYEVVPLTTASMQKVLIQNDKWAQTIALPSDVRDGTTVQVVSTASASSDIDKTNLLFPSSFTLKNGSEYWFKYYSALGKWVPEYIKPQKLNVQQIGTSLATVNSPLTEISFGDGNWVSNFTLPTTASDRDKIIIKSTATWSAKINNTNINSQATLTLKTGDQYEFMYVSDKGYWQLISSPTKVIDSAATIPATLPNMTQPTLKVKLSTSNWQPTLQLPAKAQVGDKVVIVSNASADTYINAANGLSTAIKNGENRRFIYTAQGWTVDSYTIDMLLVSSPEVNSILGESAAKLRMIEGVNLTNLTAENSNARFYLRDVGYLTYKIPATTLKEAISSGRDDTTVQNERKRVLADGVYYQGNEPGDGGCGWAWINASAYNMIGANDIAGCSFAAMRHEVGHNLGLYHNGSTNIGSGFAHPLGSTAMGGNNINFYSSPYLYNPKYGVRLGLEGKIDAVSVINLNALKISLYN</t>
  </si>
  <si>
    <t>OH685_13925</t>
  </si>
  <si>
    <t>AcepiSO1_26540</t>
  </si>
  <si>
    <t>Methyl viologen resistance protein SmvA</t>
  </si>
  <si>
    <t>MQKKWLILTIIVLIYLPVTIDATVMHVATPSLSAALNLTANQLLWVIDIYSLIMAGLILPMGALGDRIGFKKLLFIGTAVFGVGSLAAAFSPTAYALITSRAVLGLGAAMLIPATLSGIRNAFTEEKQRNFALGLWSTVGGGGAAFGPLVGGFVLEHFHWGAVFLINIPIILVVLIMIVMIIPKQQEKTDQPINLGQALILVVAILSLIYSIKSAMYNFSVLTVVMFVIGISTLIHFIRSQKRATTPMIDLELFKHPVISTSIVMAVVSMIALVGFELLLSQELQFVHGFSPLQAAMFIIPFMIAISLGGPLAGICLNKWGLRLVSTVGILISGFSLWGLAQLNFSTDHFLAWTCMVFLGFSIEIALLASTAAIMSSVPPQKASAAGAIEGMAYELGAGLGVAIFGLMLSWFYSRSIVLPAQLPSDLIEKASISIGETMQLASNLESPLGGQLIAVAQQAFSYAHSWVLTISAICFFLLTVFVWFSFPKKVN</t>
  </si>
  <si>
    <t>K08167</t>
  </si>
  <si>
    <t>OH685_13930</t>
  </si>
  <si>
    <t>AcepiSO1_26550</t>
  </si>
  <si>
    <t>MAYLNRDQRREMILQAAMQVALAEGFTAMTVRRIATEAQTSTGQVHHHFSSASHLKAEAFLKLMEQLDEIEQTLQTTSQFQRLFILLGAENIDKLQPYLRLWNEAELLIEQDIEIQKAYNLAMQSWHETIVQAIECGQKEGEFKNRSNSTDIAWRLIAFVCGLEGIYKLGLQGLAEEDFKRHTEAIIRLELL</t>
  </si>
  <si>
    <t>OH685_13935</t>
  </si>
  <si>
    <t>AcepiSO1_26560</t>
  </si>
  <si>
    <t>Putative esterase</t>
  </si>
  <si>
    <t>MIKEILLADTHNYHGILDERFIDLAHQFSRLQDARTGQGGAALAVYFRGQKVVDIYTGLKSQTEAWQPDTLAVCYSTGKGILATLAHILVSECFLEYDKPIATYWPEFAQNGKEQMTLRHVLSHQSGMFDVRNIIESAREMLDWSHMLDVVAATKPRFLAGEGNAYQALTFGWLVGGVLEKATGQSLDQLMQNYLVEPLKLDGAYLGTPENELDRVARLIIQPKPEKPASTQVEKPKKPQTRKSSLSEKMITWTGQDPQDFQDAMIPKGMKHLSFFSDEGLQAVIPAANGTFTANSLAKIYAMLANQGEWDGQQIIRPEVFKELSTIQSYARDRVMPIPMNWRLGYHRIITMGKRAKNGFGHIGYNGSGAWCDPERDLSFAYTHNFQIGSITGDYRLWGLTQEALRCTDQILKGRKGWF</t>
  </si>
  <si>
    <t>OH685_13940</t>
  </si>
  <si>
    <t>AcepiSO1_26570</t>
  </si>
  <si>
    <t>Probable (3R)-hydroxyacyl-CoA dehydratase HtdX</t>
  </si>
  <si>
    <t>MHPFFIQESINYKRLGMNTRHFSQLPKAALAYPKVVQGLIFKKPKGPKILPQVEYVVDTLEIDQNHLKAYNEVCGFQNNGFVPAIYLAVLSQSLQMHMMTAEAFPFPILGLVHIRNQIKQTRPIAVTEKLTLSCKFGELKPHDKGVQFDFITTAKVGNEVVMEGLTTYLSRQKVEKRVGEKAKEEQAPAYVPKAEWNILENTGRRYAKVSGDFNLIHIHAITAKAFGFKQAIAHGMWSKAKALANLELPNAYEADVWFKLPMFLPSKVEFLTANTDKKTDFLIRNAKSQKPHVAGTVKAL</t>
  </si>
  <si>
    <t>OH685_13945</t>
  </si>
  <si>
    <t>AcepiSO1_26580</t>
  </si>
  <si>
    <t>1.1.1.35 3-hydroxyacyl-CoA dehydrogenase , FabG4</t>
  </si>
  <si>
    <t>MTDQYQAFTQSPIGKFVVKNLGLPSPVVLERFESAQPVVNGAVLVGAAPSSVLSGAIAQVLSNVHADSYVGNNVALQQEAAKVGLNLRPFNAGDKESKFKAVVFDASGIQNSEQLNELYKFFNPIARQVATSGRVIVIGTTPETAKTVKQAIAQRALEGFIKSVGKEFKKGITAQVVYVDEGAAANLESTLRFLLSPRSAYVSGQVIRVSKADVVDVDWAKPLAGKTALVTGASRGIGEAIAHVLARDGAHVICLDVPQQQADLDRVAADIGGSTLAIDITAADAGEKIKAAAAKQGGLDIIVHNAGITRDKTLANMKPELWDLVININLSAAERVNDYLLENDGLNVNGRIVCVSSISGIAGNLGQTNYAASKAGVIGLVKFTAPILKNGITINAVAPGFIETQMTAAIPFAIREAGRRMNSMQQGGSPVDVAETIAWFASTASTGVNGNVVRVCGQSLLGA</t>
  </si>
  <si>
    <t>OH685_13950</t>
  </si>
  <si>
    <t>AcepiSO1_26590</t>
  </si>
  <si>
    <t>MVFVAFGAAATFEDVDEVSEAALLVRGLRAGAVVERVRVVFDVLVAALGVVLLRLAVLEADFDVFDTFS</t>
  </si>
  <si>
    <t>OH685_13955</t>
  </si>
  <si>
    <t>AcepiSO1_26600</t>
  </si>
  <si>
    <t>2.3.1.9 2.3.1.16 3-ketoacyl-CoA thiolase or Acetyl-CoA acetyltransferase , FadA2</t>
  </si>
  <si>
    <t>MSQNTVRRVAIIGGNRIPFARSNTAYFKASNSDMLTAALNGLVERFNLQGKRIGEVVAGAVLKHSRDFNMTREVVLSTDLAPETPAYDIQIACGTGLQAAFVVANKIALGQIDVGIAGGVDTTSDAPIAVGDGLRKVLLELNVAKTGKDRLKALTKIDFKKLLDAPSNGEPRTGLSMGEHQAITALEWGITREAQDELAASSHQKLAAAYERGFFDDLMTPFLGLNRDNNLRPDSTVEKLAKLKPVFGKGETATMTAGNSTPLTDGASVVLLASEEWAKENGHEVLAYLSFSETAAVDFIGKSGPKEGLLMAPAYAVPRMLKRANLKLQDFDFYEIHEAFASQVLSTLKAWEDEKFCKERLGLDAPLGSIDRSKLNVNGSSLGAGHPFAATGGRILATAAKLINEKGSGRALISICTAGGEGVVAIVEK</t>
  </si>
  <si>
    <t>OH685_13960</t>
  </si>
  <si>
    <t>AcepiSO1_26610</t>
  </si>
  <si>
    <t>MLISKRRLIHAISYEGILLVIIAIALSFIFDMPMDVTGTLGVFMAVVSVFWNMIFNHYFEKVEHKYNWERTIPVRILHAIGFEGGLLLATVPMIAYMLQMSVIDALILDIGLTLCILVYTFIFQWCYDHIEDKFFPDAKAASLH</t>
  </si>
  <si>
    <t>OH685_13965</t>
  </si>
  <si>
    <t>AcepiSO1_26620</t>
  </si>
  <si>
    <t>MNINQEQLLMFQAVIETGSFSAAARKLGKVPSAVSMSIANLEIDLDLTLFDRKGREPIPTDEARVLYEKTSQLLIEMNQWKQHAHALSTGLEANLTIVIVSELLHTNWTDYICLLESRFPDLQINIVSAPQEDALQMLLDGSAQLALMFEREHLDNREQFVELKREALIPVISNSHPLASQNQVSYEQILTTRQIVVASRDETLKPELLFSKHYWRTDNHHSACLMILRNLGWGVLPQEMFKENPELKNKLKILDLLDFTPRFEYYVDLVWSRESELGAAARFLIEHIRKQRMQPLP</t>
  </si>
  <si>
    <t>OH685_13970</t>
  </si>
  <si>
    <t>AcepiSO1_26630</t>
  </si>
  <si>
    <t>2.2.1.2 talA transaldolase</t>
  </si>
  <si>
    <t>MTHTALDQLKTLTTVVADSSDLDAIRKFRPLDATTNPSLITAAAEQPESKELIEDAYYQAKEEGYKSDELIERTIDILTVKFGVEILKLIEGRVSTEVDAALSYDTEATIQKAHELCELYKGYGIDQSRILIKIASTWEGIQAAKVLEAEGIACNLTLLFGLHQAQACADAKVTLISPFVGRILDWYKKAEGVDAYPIEKDPGVVSVKKIYTYYKQQNIPTQVMGASFRSIDQVLGLAGCDLLTISPSLLTQLEQDTRTVDAALDASQAKQAEAIVRPAQDEQSFKDELNHDLMAFQLLQGGVDGFIKARDQLSLLLRQSFGIDAEIKS</t>
  </si>
  <si>
    <t>K00616</t>
  </si>
  <si>
    <t>OH685_13975</t>
  </si>
  <si>
    <t>AcepiSO1_26640</t>
  </si>
  <si>
    <t>MFGITDLTTYIIGTFLIVLLPGPNSLYVMSIASRYGIKTGYMGAFGIFTGDLILMLCTVLGAASLLKAFPWIFVILKLTGALYLSYLGFKLLQGSIQRWKQRNQTQPEMADLPALDKIHPYKTALSISLLNPKAILFFLSFFVQFVEPDYAYPALSFLILAIILQIISFSYLTALIFSGIKLSAFFKENHKIAASGIFLVGILFFGFGLKLATSTI</t>
  </si>
  <si>
    <t>K11250</t>
  </si>
  <si>
    <t>OH685_13980</t>
  </si>
  <si>
    <t>AcepiSO1_26650</t>
  </si>
  <si>
    <t>MNQEYYFMDEKAENLTPLELKIMRALQENGRLSNAELAKLVGISTSSCWNHTQRLFKIGAILDVRARINPNTVQRGTVVLVGVVLDRSTPDSFQAFEQASGDLENVLECYLVAGEVDYFLKIRVKDLAAFNRFHSEKIIALPGVRQVRTFFVLNEVKTDGMLDF</t>
  </si>
  <si>
    <t>OH685_13985</t>
  </si>
  <si>
    <t>AcepiSO1_26660</t>
  </si>
  <si>
    <t>MQKILQDFSIPAVFAGFITFLIGISVSAVLVIQAAQALDASPEQITSWFWALGLGIGLSGLILSWKFKYPVATAWSTAGLALIMATGSGYSLNEAIGAFLVGGLLTAILGFSGIFQKALSYIPQSLTSAMLAGVLLKFGISLFASLQNDWAFVLSLLSIYVITKRLWPRYSIVFTVIAGIALCPVFLEFHMPTVQWSLAKPVWISPDFSWSALLGLALPLFVISMASQYLPGIAMIKSYGYKPHVNQLIGWTGLTQVVLAPFGCYSVNIAAISAAVSLDDQVHPDPSKRYIAGISCGFFYILMGLFAATLTSLLMSFPHIFIVALAGIALLGTISHNIAIAFAQIEEREAALFTFLCSASGIQFFGIGSAFWGLVVGIIVFVVLKFKSKKS</t>
  </si>
  <si>
    <t>OH685_13990</t>
  </si>
  <si>
    <t>AcepiSO1_26670</t>
  </si>
  <si>
    <t>MTYKYEYAGFWLRFGAMIIDSLILCLAIIPAAWIFYRGDYDLVFATGLSSQPQNYWFDLIVNYAFPFLYSVLCWLYFAGTPGKRLMRLKVLDEKTGNKLTVMQSIIRYIGYIPSILVFGIGLFGVAFDAKKQGWHDKMAKTVVVREL</t>
  </si>
  <si>
    <t>OH685_13995</t>
  </si>
  <si>
    <t>AcepiSO1_26680</t>
  </si>
  <si>
    <t>MPTISVIIFYILAILGGITIVYGLISLSVFLITIGLALLFAALLLKKEFKIDILFWQ</t>
  </si>
  <si>
    <t>OH685_14000</t>
  </si>
  <si>
    <t>AcepiSO1_26690</t>
  </si>
  <si>
    <t>MADLTAKKVNKLIEEFSQTGKEPQKLIIGYKTYARLMTEDKFAEKVVPSLEDSKERLYKNLKIKLVTEKHYFEIK</t>
  </si>
  <si>
    <t>OH685_14005</t>
  </si>
  <si>
    <t>AcepiSO1_26700</t>
  </si>
  <si>
    <t>putative universal stress protein family</t>
  </si>
  <si>
    <t>MNYQHIIVPVDGSEISLAAARQAAHIAKAFGSKLTAISLVAVDPFSGVDFYYISPVVKDYFVEARANAEKTLAKVKALCAEEGIDAETQIIQGEISSDGILKAVEDLGSDLIVIGSHGRKGFQKLILGSFAQDVLNSTKIQVLVVKE</t>
  </si>
  <si>
    <t>OH685_14010</t>
  </si>
  <si>
    <t>AcepiSO1_26710</t>
  </si>
  <si>
    <t>MTQQACVISQLTLEFPSKVMFKHLNFSLESNQVSALIGRNGQGKSLLMQLLNETLALDSVVTSGQISWHVKHAYLPQLHRLTALTIAEALDILDIYDAFKRVEQGNADFDDYDLLEGKWDLPTVWNNLLESAGLPTDLDFPVKNLSEGQKTKLALSCLFLKSDHYLLLDEPSNHLDQESRQWLIDHLKKHPAGSLIISHDRTLLNEVDHIYHLNEHGLHHTTGNYEKFYGQYQTNIAALEQSIQQSQREVKHMKQKQHDVLMKAQKRERAGNKLRESNSQAKILLDFKKEQAGQSIAAIQSQHQRQISNSQDDLKDKKLFLEMVKPQQFVFPSFHKKSGEILRIKKLKLKHGTQKPIDLAVQAAQKIHITGQNGIGKSTLLKAIHAQNNQPCDSIHLSVECFYLDQNFSFLCDEMTVIENLSHMNNELSELEWRNLLGQLRIRGDKGTQLLSQLSGGEKLKVALLALSQIKPAAELLLLDEPENHLDIESRELLANAIQGYEGAVLLVSHDQLFVESSGIHESFSLI</t>
  </si>
  <si>
    <t>OH685_14015</t>
  </si>
  <si>
    <t>AcepiSO1_26720</t>
  </si>
  <si>
    <t>Inhibitor of vertebrate g-type lysozyme, periplasmic</t>
  </si>
  <si>
    <t>MRKIIKTLLLFTLISATSFTIYAKNNEQKVNFLQSSPHTTLTGKFQGYDDVKYRIYGKKGQILKFDINSLGNLAYINIFAPGKKPGKDNALLIGSTIGFKGELTLPVDGDYIIQVYQMRNSARKNKTVKYTLDLELLSKVKK</t>
  </si>
  <si>
    <t>OH685_14020</t>
  </si>
  <si>
    <t>AcepiSO1_26730</t>
  </si>
  <si>
    <t>MNIIIRDEQAEDIEAIEKLTKAAFQNAEHTSHTEHFIVNSLRVHGQLTISLVAIEDESIIGHIAISPVEISSGEIGWYGLGPISVHPNKQGCGVGSLLINKSLEKLKQLGAQGCVLLGDPNYYSRFGFKNYPELILPDVPSEYFQALTFSGNIPKANVKYQEAFNAMQ</t>
  </si>
  <si>
    <t>K03824</t>
  </si>
  <si>
    <t>OH685_14025</t>
  </si>
  <si>
    <t>AcepiSO1_26740</t>
  </si>
  <si>
    <t>Protein ygiW precursor</t>
  </si>
  <si>
    <t>MKKILLAALAGFALLGSSAVIAKPDAALLNEATKNVVTVSKVKTLADESGVTLTGTIVKHIAGDHFELKDATGSIIIDIDDDLWKPLELKAGDKVRVVGEVDKHRVKPTDIEVFQIERVK</t>
  </si>
  <si>
    <t>OH685_14030</t>
  </si>
  <si>
    <t>AcepiSO1_26750</t>
  </si>
  <si>
    <t>MDAKFHSENEYGFILNILNNYVVIKKTLKDDHYPYDSFGYLLALYQPLKVYIPQLPHPKIYIEVGGISYDRMIVMQTEDEAEAINILLSLGQLVA</t>
  </si>
  <si>
    <t>OH685_14040</t>
  </si>
  <si>
    <t>AcepiSO1_26760</t>
  </si>
  <si>
    <t>MTLKNLQIDWLKCFVTVVDTGSLSNAAPELYRSQSAVSMQLKKLEEALHCQLLIRTHRQIELTSQGQLLLGYARRILDLHAEAQMAFHGDELKGRIRLGVPDDYAAKYLTPVLKRFAPRYGGVEIELICEQSTSLIPRVETGDIDLALISRDNARQGTLLFHEPMVWVGSPQFELWREDPLPIAVYESTSQAKKSAINSLALQGRRYRVVYNSSSLAGQIAAVESGLAIAVFTQCSAPEHLTILSADHGLGPLEPMEVAVYRSRASLESKAVDHLYDLLLKTLRHSVNI</t>
  </si>
  <si>
    <t>OH685_14045</t>
  </si>
  <si>
    <t>AcepiSO1_26770</t>
  </si>
  <si>
    <t>MRLNKQMLASQSATSTFVLLWGSAAIFTRWGLDSASPIALLILRFATALFVLLLIAIFTKRLLPKHGTRKQVLLTGLLIIAGYSICYFKAMAHGVTPGLMATIMGIQPILTLCLLEKNLQKERLLGLLIALTGLILLVWKSLTMSFIAPIGIFFALAALICITFGAIMQKNIQQAPTDVLPLQYVVSLLVCLFIVPFEHFEITWSSQLIISVLFLGILISVVAQLLLYRLLNQGNLVNVTSLFYLVPVVTALLDFLILKNKLPLAGLIGMIAILIGLTLVFKKK</t>
  </si>
  <si>
    <t>OH685_14050</t>
  </si>
  <si>
    <t>AcepiSO1_26780</t>
  </si>
  <si>
    <t>MKFSYQDLAGNNIEVECESYIHIPSGAAVKSTEAGNYHITENFSFYKKTEADSVPIYRFAIDRNFNVFNSDELPALAQIGKDWKNLD</t>
  </si>
  <si>
    <t>OH685_14055</t>
  </si>
  <si>
    <t>AcepiSO1_26790</t>
  </si>
  <si>
    <t>NAD+--asparagine ADP-ribosyltransferase</t>
  </si>
  <si>
    <t>MVNLHQKSLFDVLTQHQAYLYRASSRSVNELLNLFNSETVNMLTKLSNLLDGLNEKEKTALAGGLYSTAPLKEIRALISQWFNVTNDALIDTFTVSAVALAVYEVRYMSKIFGGKHKELKGEQLYKAAKRVPLAGGALVDELFSTIAEVARQRVEYAIRDGLNTGATNQQIIQRIRGTKRLKYEDGLLNSSKIDIERTVRTIRSHISNQAYLHSYKQLKFEYVRFVSVLDGRTSKVCAALDSSVWNINDPTKKVPPLHPHCRSILVPTHEDGQLVGSRAFIMDERKFRDIPKNEREQLIGQLDANMSFKEFFKLTDDFFQKEWLGPKRYQLYKEGQFDFEKFFDPEGRLYTLEELKELDERAFKALGL</t>
  </si>
  <si>
    <t>OH685_14060</t>
  </si>
  <si>
    <t>AcepiSO1_26800</t>
  </si>
  <si>
    <t>MNLIRLEELSLMSNAVLTPQLNKWPCIQSPNLEDTDCQKHRDSFSEQSVKKFHKEWRKQQKKILKNIPSNAVLLSIKEIV</t>
  </si>
  <si>
    <t>OH685_14065</t>
  </si>
  <si>
    <t>AcepiSO1_26810</t>
  </si>
  <si>
    <t>3.2.1.17 Phage lysozyme R</t>
  </si>
  <si>
    <t>MQKILDYLCKLFTTQSRSRAATNSSIATATDNGDQEMGFAVDEMSLSQVGVNHICNFEGLRLSAYDDGIGVWSIGYGTTRYPNGLSVQKGDTCTLEQAKVYMQHDLKIFERAVNGAVKVPLTQNQFDALVSLSYNIGVGAFKKSTLLKKLNSGDYKGAANQFDVWVNAGGKRLAGLVRRRAIEKKLFLGS</t>
  </si>
  <si>
    <t>K01185</t>
  </si>
  <si>
    <t>OH685_14070</t>
  </si>
  <si>
    <t>AcepiSO1_26820</t>
  </si>
  <si>
    <t>MSNYIYKFANQIKHNAVPPINDVLLAFRTLKAIPGGLTLLSKVVSRVAPYFQTVNPIIQKLDADVCEAFIKKNKSVENHIGTVHVIAICNGLEFVMGVLTEASIPQHLRWLPKGMNVNYVAKADSDIKVVATIDEEWKVGDMQIKVNAYRADGQPVVQGYITLWVTEKK</t>
  </si>
  <si>
    <t>OH685_14075</t>
  </si>
  <si>
    <t>AcepiSO1_26830</t>
  </si>
  <si>
    <t>MIDEEKPLNFDDDEEPLDFADEEFIDDKKEDELYNSITKDGSSVDPADDGERHIRPEDGDPIEVEE</t>
  </si>
  <si>
    <t>OH685_14080</t>
  </si>
  <si>
    <t>AcepiSO1_26840</t>
  </si>
  <si>
    <t>MPKYLAIADKVYKKIKNDNLFSDDVIENLNCLVGLIRNAIKGTEFKLKYNFINFEDCLTKPIEQCSVKIDFSLMPKFDNEGEFILWLAGLIERITDGGKAKFPPISQLVPQGFSMVNENIPVTTLPVKEENAEMIINYFKSDDYIKNNKLPS</t>
  </si>
  <si>
    <t>OH685_14090</t>
  </si>
  <si>
    <t>AcepiSO1_26850</t>
  </si>
  <si>
    <t>MSEVKKPHTESKATKVVAWCLIIFGIVLGIAFILSYGQVETRNDNLDIIRVWSTQMVTVGLFIIFNGILFGYLFLKISSILNHLENNKN</t>
  </si>
  <si>
    <t>OH685_14095</t>
  </si>
  <si>
    <t>AcepiSO1_26860</t>
  </si>
  <si>
    <t>MKNFTIVASLFLLVGCATGHKQVTPTQVADNKIISEAEKYKKQYQKKIYKTWDIPKSSTGMSASVKVFLTDTGEIEQIIFLDKEEQKFKTSIEKAIWRSSPFVLPSNPEVRKQARKFNIKFQVK</t>
  </si>
  <si>
    <t>OH685_14100</t>
  </si>
  <si>
    <t>AcepiSO1_26870</t>
  </si>
  <si>
    <t>MKTFLVISLLGFGLIGCASSPYNSQENYLNKPPIVPENKAFNSFKTPEHGIFTDRDVYNINISENSNLNFRYEVPF</t>
  </si>
  <si>
    <t>OH685_14105</t>
  </si>
  <si>
    <t>AcepiSO1_26880</t>
  </si>
  <si>
    <t>MRLHFIVHEDFEAPGAYEIWGKMNNFKITYSRVYLNEVLPTSVEDIDFLIVMGGPQSPDTTLDMCHHFNSLAEQVIIKKAIEANKVVIGVCLGSQLIGEALGAKFEHSPEREIGKFPIMLTKYGIIHSKLSHLGKMTEVGHWHNDMPGLTPNAKIIAFSAGCPRQIIEYSKLVYGLQCHMELTSEVVELLIQHSEVELNNAHNYKFVNTREELRKHDYQEMNQNLFIFLDKLKEEYSKRS</t>
  </si>
  <si>
    <t>OH685_14110</t>
  </si>
  <si>
    <t>AcepiSO1_26890</t>
  </si>
  <si>
    <t>MLQYSDLLNFNWTPKEMNRFLLTFLSLNIGLFSSSIFAETNTFQTKQEYNRPRFNQHKSMLEINANTQNPQLTEQQNSFNSPHSQNVDFFEIAKQYQENEAKPSSFTDETVNMSDHERSLYYMRHHDNVGIQREIRGQQFKSLKQQRDKGVISNDVYKEKVYKILSQPSIR</t>
  </si>
  <si>
    <t>OH685_14115</t>
  </si>
  <si>
    <t>AcepiSO1_26900</t>
  </si>
  <si>
    <t>MTTENWFIKEIHKLLVTVKATATVEDAYMFLFVIDGAMVQLLSANKIDERDKLLEYFMSTLT</t>
  </si>
  <si>
    <t>OH685_14120</t>
  </si>
  <si>
    <t>AcepiSO1_26910</t>
  </si>
  <si>
    <t>MSLTFQTDALKHEVFLIIHSYRELMMFDKLKKIYFLHANLEGFYRLPFKAIFEIEKLYPAAYKIVIDYRKLVH</t>
  </si>
  <si>
    <t>OH685_14125</t>
  </si>
  <si>
    <t>AcepiSO1_26920</t>
  </si>
  <si>
    <t>MCSIPIPKHSKELKLKVIQAYLEGSKGYKILSQEFNVDLQTIRLWIENYKAQGEDGLNVKTKKTYYSSEFKIKAVQMLLDKIPVREVRRRLNLSGTSILRRWLAQYHKEGIAGFNTTRIYTNMLKQDKTKITKPVKDDKDKSQQELIDEVTALRAEVAFLKKLKALKLKQRT</t>
  </si>
  <si>
    <t>K07483</t>
  </si>
  <si>
    <t>OH685_14130</t>
  </si>
  <si>
    <t>AcepiSO1_26930</t>
  </si>
  <si>
    <t>Putative transposase InsK for insertion sequence element IS150</t>
  </si>
  <si>
    <t>MKAVRSKDKYTELKQQIKSIYHKHKGCYGYRRITLALKSTGIIINHKCVYRLMKTMGLKSRIRALKYRSYKSGCVGMVADNIMQRQFKANRPNQKWATDVTEFNVNGEKLYLSPIIDLFNGEIITFRIQRKLNYELVKDMLIHALAKLKRHEKPILHSDQGWQYQMAHYQQQLKQHGLIQSMSRKGNCLDNAVIESFFGILKSECFHGEKFQSTDELEKTIREYIHYYNHERIKVKLQGLSPFQYRNQFLKTA</t>
  </si>
  <si>
    <t>K07497</t>
  </si>
  <si>
    <t>OH685_14135</t>
  </si>
  <si>
    <t>AcepiSO1_26940</t>
  </si>
  <si>
    <t>5.4.99.5 putative chorismate mutase</t>
  </si>
  <si>
    <t>MAAFMCFPPLAQASQYTQTARLVNERLSYMKDVAGYKAEQHLPIEDLTQEKKVLDQSLSEAESFGLNSETVKPFIVTQMNVAKAIQYRYRADWLSSPETNWKPQDLAEVRLKISSLNTELLKNIAVELKKNHNKASHGCSYMWPVQHPKLKKADKKALCMTLNKIKLRE</t>
  </si>
  <si>
    <t>K04093</t>
  </si>
  <si>
    <t>OH685_14140</t>
  </si>
  <si>
    <t>AcepiSO1_26950</t>
  </si>
  <si>
    <t>Short-chain dehydrogenase, associated with 2-hydroxychromene-2-carboxylate isomerase family protein</t>
  </si>
  <si>
    <t>MLKKIFQKFQKKQGCVVVAGHDLQLIERDFVILDKNAHFPLHLYQVVHDSAAQKIKIHSINDGVTAVHLNLVNADHLKCLLRYISKHGHTIELCVFQPSFSSSSNIEALSLEEIEHSWQTTGLSAVSVAQAVIRPMLKQQRGTVIFLGAPSNHSTHYDVLSQSMFAGVRALSQSLAREFQPKGIHVSYCMIEKWEGQNQHFSSSLKQVCQHIYQQPDSAWSQELSLS</t>
  </si>
  <si>
    <t>OH685_14145</t>
  </si>
  <si>
    <t>AcepiSO1_26960</t>
  </si>
  <si>
    <t>MSMTSATLDKKQDCAVVIGVGASQGIGAAVCRLFAKEGLKVYVAGRTFQKIEAVAAQIHSNGGDAVAFRLDAEDIHQVQALFDTITSQNERITAVIHNVGGNIPSIFLRSPLSFFTQMWQSTFLSAYLVSQSCLKIFKDQNHGTLIFTGASASLRGKPFFAAFTMGKSALRAYALNLAQIYKSQGIHIAHVIIDGMVDGDRVNKALFGLGRLARLTRGTGGLNIDAIAENYWMLYQQTPQLWTHELDLRPYQEKF</t>
  </si>
  <si>
    <t>OH685_14150</t>
  </si>
  <si>
    <t>AcepiSO1_26970</t>
  </si>
  <si>
    <t>Glutathione S-transferase family protein</t>
  </si>
  <si>
    <t>MSNIILHQWEISPFCQKISRVLKFKGIPFDTVNYNGILGAKVPLLSKVGKVPVIDHNGQWIQDSTRIARYLDEAFPDTPRLYPEDPNQKALAELWEDWADESLYFYEVYLRVNDSEALEEAIRISSIGRPAYEKPLVKGFILAELKTQLFFQGLGRMKAENIEEEFIRHLDRIEQVLSQSEWLVGNSQTIADIAVVAQLGEVIRTSKKFSKEILNRPFIALWYKKQTG</t>
  </si>
  <si>
    <t>OH685_14155</t>
  </si>
  <si>
    <t>AcepiSO1_26980</t>
  </si>
  <si>
    <t>MSLNIMNKAQIESYKFFRLSLKYFVGICLFYLVYAFFSPAHAACTVSGTTNNTFIYTAANINSDATVNLSGTITCTNLGLPQISNFMCMKTVFTGTTNAINSVSLPYTVTATVGGAGSSTTNQTSNVWYGPVPTVASNNIVSYSVNIKVPARTGSLIAYPQGTYTASVRLYWDMDLLGLSCGDLLGGWDSGDTLLTVNFVVPSLCQLNSTSTVDFGNINDIGTTKRDYTAQGAVNTTCNFGTPYSIYLGDGNNRIAGGFRRMINSNNEFIPYQLYKDSNYSTVWDATGGVTNVGGTGGVSKTGTGSAQTTTVYGKIPQGTAIASRPGVYSDSVVVTVTY</t>
  </si>
  <si>
    <t>OH685_14160</t>
  </si>
  <si>
    <t>AcepiSO1_26990</t>
  </si>
  <si>
    <t>MKYIIGVLCVAYFPTYSFAEQLLDHTNTAVPSVPKSVGGNGEYTQVGANKQEQDLNFIHLFLNISINSNASEDLVAVKQSKDGKLYIRSSALRTLRLKIDEHIPDNQWVCINDLNGIQFKYLENEQSLNLKVPSNMLTGYSVDLSGQQVTSPNLLKMKPLNAAILNYSLYNTIINDENVFSGTAEGIFNSSIGNFSSGVLYNGSSENSYSHEKWVRLESKWQYVDPEKIRIYTLGDFISNSPDWGSSVRLAGFQWSSAYSQRGDIVTSALPQFSGSAALPSTLDLYVNQQKIYSGLVPSGPFDIKQLPFISGNEVTLVTTDATGKQSITKKPYYFSSKILAKGINEFSVDVGIPRYNYGLYSNDYDDATFASGAIRYGYSNSLTLSGGAEASTDGLSNLGTGFAKNIFGIGVINADIAASHYKDENGYSTLLGLEGRISKNISFNTSYRKVFDNYFDLARVSQVRYLKDNQINAESQNYLNYSALADEIFRAGINYNFYTGYGVYLGYNQIKYSDNSYKLLSTNLSGSLDKNWGFYASAYKDYENHKDYGIYFALRYTPSSKVNAITSVSSDSGSLRYRQEIFGLLEPQIGSFGWGGYVERDEDANENNASVYASYRARAAYLTGRYNRFGDNDQVALSATGSLVAAAGRIFAANEIGEGYAVVTNAGPQSQIINGGVNLGETDKSGRFLIPSLMPYQVNHIYLDPSYLPLNWNVKSTDQKTVVGYRQGTLVDFGAHQVISGLVKLVDQNNSPLMPGYTVRINGQQNGMVGYDGEVFIPNLLKQNKLEVDLLDYGSCQVDFTYNSNQYSTKKLGPYVCH</t>
  </si>
  <si>
    <t>OH685_14165</t>
  </si>
  <si>
    <t>AcepiSO1_27000</t>
  </si>
  <si>
    <t>MKKNIFIITGLFLSLSSSINAATIRLSPVNIEILSNQNAASISLYNQSNESADLQVRVFEWRQNAGQDQLISTDEIVVSPPFLKLQPNDSYNLRVVRINPEPISGEKTYRIIIDELPKPIDSRKAAQGVNVLLRSSLPVFVVNKDAITKLSWKIDVNQNTPSLNISNIGNRHALLNSLTLVDTTANKSYPIKVNTVNGYILAEKSKSYSISNFTYQPNHKYSVSLTVNGKKTTL</t>
  </si>
  <si>
    <t>OH685_14170</t>
  </si>
  <si>
    <t>AcepiSO1_27010</t>
  </si>
  <si>
    <t>MKKTFIYLSAVVAGVFSLNAANAATATGTLTVRATVTNSCVLNTSATGTTTNAVLDFGTLSSLASNVDADTTTTGGTSIKVLCNNTVPWTLSFDGGQNVLSTQRRMIGGATSNEYIPYNLFSDTGRATAIGIATTAYSGTGTGNVQTVNVYGRIPAGTTLPSAGSYVDSVTVTVTY</t>
  </si>
  <si>
    <t>OH685_14175</t>
  </si>
  <si>
    <t>AcepiSO1_27020</t>
  </si>
  <si>
    <t>3.4.11.2 pepN aminopeptidase N</t>
  </si>
  <si>
    <t>MNIAAQPPVQADQTVYLKDYQKPSFLVESINLDIQVYDDKTIVDSTLVMKRQTAGDLVLLGRDLELQSIQLNGQELTPAQYLLDSEQLVITNAPDEVILQTQVIIHPETNTQLEGLYKAGDLFVTQNEPEGFRKITFYPDRPDVLSVFTTRVEADKKYPVLLANGNLLETGEVGENRHFAIWQDPTKKPSYLFACVIGDLAVLKDRYTTSEGRDVALEIYAIEKDIPKCHIAMEALKHSMRWDEEHYGRAYDLDNYMIVAVSQFNMGAMENKGLNIFNTSCVLADEEYTTDAAIMRVQSVIAHEYFHNWTGNRITCRDWFQLCLKEGLTVFRDQSFSEDLQSAAVQRIDDVAVLKSHQFPEDAGPLSHPPRPDHFVEINNFYTATVYEKGAEINRMMSTLLGKEKYRQGTDEYFRRHDGQAVTVEDWVAALSAGSGVDLSAFLTWYNQPGTPKLEAKGEYNAAAQTYRLSFKQSLKAHPKYPNLKAVPIPVALALFNAQTGEQYTLHSNSLFVNDVKDGVYLFDQDEATIEFTGVTEQPVVSLLRNFSAPVNLVFDYSDEELAFLIQHETNGFNQWQATQTLLERILLEDHSADAYIQAIQSTLPELVGRDPLLASRLFDVPSEGYLGSRIDQNYAPADIHVKREALLNRLAQELGSFWKDTYLTLDPDLQKEFSLAMGVRALKNIMLMMMARQGDQSAFELAHVQYQNTGNMSERLGALRVLVWQNAPQAQEALADFYDRFKDEALSLDQWFMIQAANPNATTETIEYLTQHPDYDLTTPNRIRAVSGGLSNNPENTWGFGVAHFINLAEYLDEKNPILGSRLLQVLSRWYTLAEPQRTQVQQALKALQPKVKSKNVSETLNSMLSV</t>
  </si>
  <si>
    <t>K01256</t>
  </si>
  <si>
    <t>OH685_14180</t>
  </si>
  <si>
    <t>AcepiSO1_27030</t>
  </si>
  <si>
    <t>MELKTYLHRLENIKAIHDLDAAGLDHHVIAVFLTAEGISMTAQEVTTIVNTYDALGKVKLPSKKVQALINAKKLGQHDESLPCPV</t>
  </si>
  <si>
    <t>OH685_14185</t>
  </si>
  <si>
    <t>AcepiSO1_27040</t>
  </si>
  <si>
    <t>MIDLSVRSEMALQILQKQLDESSHCPLCQASMYWVDAEQFEQDIQFHECSHCQHRVFKDTKMTCHCDQCTKQRKKLLQQTRLQEQRQFKSKDQPQRSLEQLSFFNKLFLLSLLDDYARDDVAHDEYIHWDQIKYQPITPNWMFQNHLIKQLHKDGILNAQDQSDEPQCFYLNIRLDGYSDPSLFSVAQQLRHWFYENLSLGIPFRSADEVKDVLFQVLYQEIIQFMQFYCRTWGIQIAGSSNFQTFCYRLMDSLAIGQIYYLIQTALEYLYKQKALQPRNEKFINTNLLKKTLEQYRERALAEKWETSMLPRPYNIPYSKMSHILFNRFLGYDEQIFVQPVWKAWRKIEPRLNFYSVKRCMHCGSNDLSVDYDAADYVSLICERCKHQDHYFTR</t>
  </si>
  <si>
    <t>OH685_14190</t>
  </si>
  <si>
    <t>AcepiSO1_27050</t>
  </si>
  <si>
    <t>2.7.1.50 Hydroxyethylthiazole kinase</t>
  </si>
  <si>
    <t>MTSTSNLIEQVIEAWQNMQAKAPLVQCITNSVAANYTANVLLASGASPAMIDNPYEAESFTKISSALSINLGTPTSEQMQAMQISAKTAQLSNVPWVLDPVGYGPILAWRSQMTDELLQFKPNVIRGNASEISTLAGNQVQSKGVDSTLSSDQAYQQAFSLLTYASCIAISGESDYILSNEIDAVIQVNGGSPLQPKITATGCALGALIAAYSAVATPTIAALSAHIHFAIAGKLAANQAQTMGSFSSIFMDYIHMLDDNLIEQYADIKLLNIQA</t>
  </si>
  <si>
    <t>K00878</t>
  </si>
  <si>
    <t>OH685_14195</t>
  </si>
  <si>
    <t>AcepiSO1_27060</t>
  </si>
  <si>
    <t>Putative transcriptional regulator</t>
  </si>
  <si>
    <t>MNRHKCMAVYTQKLQLVCDYIQRHLDEDLDVDRLSQIAALSKFHFHRIFAIHIGLNMMKFIQLSRLKRASFQLAFEPDLKIIEIALQAGFDSPEAFTRAFKRSFDQTPRAFRDKPDWESWHQKFVFTIPKSELKMNVNIVERPAEKIAYLSHLGSPDKILETAAQFIAWRKETGLSPVTKSKTYGIPFADPDQTPADEFRFDIAGSIEKAVPENSYGVQTGEIPAGRYATVRHFGSHDQIKDSVYYIFRNWLPEQPEEAGDYPVFFHYHNFVHEVNECDLVTDIYLLLK</t>
  </si>
  <si>
    <t>K13652</t>
  </si>
  <si>
    <t>OH685_14200</t>
  </si>
  <si>
    <t>AcepiSO1_27070</t>
  </si>
  <si>
    <t>5.3.3.10 5-carboxymethyl-2-hydroxymuconate delta-isomerase</t>
  </si>
  <si>
    <t>MPHVVVDYSENLTGLNAKQLLEEINNTLIETKLFSPEDIKSRARKDDVFLIGLGADQAYIHAKVYILSGRTAEKKQLMGEQLLAALSNKKYLQQGFNKEIQLCVELVDMPREDYFKQVV</t>
  </si>
  <si>
    <t>K01826</t>
  </si>
  <si>
    <t>OH685_14205</t>
  </si>
  <si>
    <t>AcepiSO1_27080</t>
  </si>
  <si>
    <t>Putative helicase</t>
  </si>
  <si>
    <t>MKQETALKLLKAGENVFLTGSAGAGKTYTLNQYIQYLKARKVPVAITASTGIAATHMNGMTIHTWAGIGIKDLLTDDDLKRMKERKYLKEHLENAQVLVIDEISMLHAKQLNLVNQVLKYFKESDEAFGGIQVIVAGDFFQLPPVGRNGEANRDKFCFMSDAWVEAKFRVCYLTEQHRQDDEILNQILNAIRAQNIQADHLHALRQSRSHDIGETFTRLYTHNMDVDNINYQHLNEIDNEGHQFNAVLDGNEKLLETLKSSVRAPEELTLKKHAKVMFVKNNFDMGYINGSLGEVIGFEEDDENGLLPKVKLTDGTTLLVAPETWSVENEAGKVIASFQQIPLRLAWAITIHKSQGMTLEAAEINLTNTFEKGQGYVALSRLKSLTGLKLLGINEQALELDSLAVKADRRFQELSKEAEDNFADVDLTAQHKAFIRHCGGTLNETEISRNEKKLAKGGKQNYATATLDETRALFEEGYEIEDIAHERGLTPATIINHLARLHKEQKLDISVAHPGEEVVEEVRKIYKKLKKRQNPDHFSDDGSIKLRPIVEATSPRMGYDQVRLALLFIE</t>
  </si>
  <si>
    <t>K15255</t>
  </si>
  <si>
    <t>OH685_14210</t>
  </si>
  <si>
    <t>AcepiSO1_27090</t>
  </si>
  <si>
    <t>MAFKNIADQTNGFYIPCVSLFGPGCAKEIGTKAQNLGAKKALIVTDEGLFKFGVADLIANYLTEAGVASHIFPGAEPNPTDINVHNGVNAYNDNGCDFIVSLGGGSSHDCAKGIGLVTAGGGHIRDYEGIDKSKVPMTPLIAVNTTAGTASEMTRFCIITNTDTHVKMAIVDWRCTPLIAIDDPKLMIAKPAGLTAATGMDALTHAVEAYVSTAANPITDACAEKAITMISQWLQPAVANGENIEARDAMSYAQYLAGMAFNNASLGYVHAMAHQLGGFYNLPHGVCNAILLPHVCEFNLIACPDRYAKIAELMGVRTHGLTVTEAAYAAIDAIRKLSSSIGIPSGLTELGVKTEDLAVMADNAQKDACMLTNPRKANHAQVVEIFKAAL</t>
  </si>
  <si>
    <t>K13954</t>
  </si>
  <si>
    <t>OH685_14215</t>
  </si>
  <si>
    <t>AcepiSO1_27100</t>
  </si>
  <si>
    <t>MNTSLANQTYVPDILGTGYEQLTLSFPDDYEGRVVATLVRKKAAQSTQKAVLYIHGFLDYFFQTEMAEQFNAHGYDFYALDLRKYGRSKLPHQIFYNVLDLNEYDAEITQALEIIGKEQHTQVLLAGHSTGGLTATLYAAHHPDHPLIKALWANSPFYDFNLSLVEKKFGIPMLSRVGKYLPKVKFPSQLNKWYTTSLHKQLKGEWEFNLDWKPTSAPTVQLSFVHAIHTAQKEIHRGVKLNVPALIMHSHQTKNPKKWGIDATQSDVILDVKDIEKHGKKIKGDVSVVSIHNGLHDLVLSAQPVREQVYQQLFQWLDQKIT</t>
  </si>
  <si>
    <t>OH685_14220</t>
  </si>
  <si>
    <t>AcepiSO1_27110</t>
  </si>
  <si>
    <t>MFTKKDLLQQRTLIDQLRTQNSLSPQNAAKLGQSIASSWERSASAAIPKERFAAPLVEKKTASQNALDMALSQCADDLRHIAEQSSMVIAVGDIGSTIIWTAPSAQMQSAAERVHFVQGGQWREEFVGTNALALSLKTQQSSCVFSNEHYMESIHEWVCYAAPIIDPYSKQTLGVVDLSTTWKNHNSLGILAAERCASIIQSALLEQQRQQLHIRAFSTPQVKFNGKSLLLTPRQIEILTILALCPHGLTLEHLYQALYGERKVSMGTLKAEMSQLRDILGGLLGSRPYRLLVHVEADFLQAEQALDAGYAASALQLYTGVFLAKTESPFLCAWRDCLESRLSDAIFKTQETDLLLKHLAHFPEAIDAVERLMELLPSEHPAHQLLVKYLDSPKLS</t>
  </si>
  <si>
    <t>OH685_14225</t>
  </si>
  <si>
    <t>AcepiSO1_27120</t>
  </si>
  <si>
    <t>MRYIDPNQPGSKVQFKSQYENFIGGEWVAPIKGAYFDNVSPVDGKAFTRIPRSSAEDIELALDAAHKAKATWNKASPTVRSNILLKIADRLEANLEMLAVAETWDNGKAVRETLAADLPLAIDHFRYFAGCIRAQEGGISEIDEDTIAYHFHEPLGVVGQIIPWNFPILMAAWKLAPALAAGNCVVIKPAEQTPVGILLVAELIQDILPPGVLNIVNGFGSEVGRPLATNPRIAKIAFTGSTQTGQMVMQYATENIIPVTLELGGKSPNLFFEDIMDIEDDFLEKTLEGFAMFALNQGEVCTCPSRALVQESIADQFLEMAVERVKRIKTGHPLDTETMIGAQASLQQQEKILRCINTGREEGAELLLGGSGRKEVGDGYYVDPTIFKGHNGMQVFQEEIFGPVLAVTTFKDFDDAIKIANDTMYGLGAGVWSRSAHISYRAGRAIEAGRVWTNCYNIYPAHAAFGGYKKSGIGRENHKMMLDHYQQTKNLLVSYSTKPMGFF</t>
  </si>
  <si>
    <t>K00138</t>
  </si>
  <si>
    <t>OH685_14230</t>
  </si>
  <si>
    <t>AcepiSO1_27130</t>
  </si>
  <si>
    <t>MNQPETASVISSKSEVSSAEYFAQRQLKQGTVGWLLLIGLGVAYVISGDFAGWNFGIAQGGWGGMFIATALAALMYLCLCLSMSEMSTMMPTAGGGYSFARAAFGPFGGYLTGTAILIEYAIAPAAIAVFIGGYCESLFGINGWMIYLFCYAIFMGIHLKGAGEALKIMFAITLVAAIALIVFIVAMIPHFNAQNLFDIPVGTSVGASLFLPHGYLGIWAAVPFAIWFFLAVEGVPLAAEEAKDPAKSLPRGLIGAMLILTAFAMLILFLGAGAAGASTLQNSGAPLVDALVKVYGTNTWLATFVNFVGLAGLIASFFSIIYAYSRQIFALSRAGYLPTSLSLTNKNKAPYLAIIIPGIIGFLLSLTKEGDSLILIAVFGATISYVLILLSHIKLRLSKPDLPRPYKTPGGIVTSSIALVLAVAAVVAGFVVNPKVWFIAAAIYVVFIAYFLFYSRYHLVKGTPEEEFANIKAAEQEL</t>
  </si>
  <si>
    <t>OH685_14235</t>
  </si>
  <si>
    <t>AcepiSO1_27140</t>
  </si>
  <si>
    <t>4.3.1.7 Ethanolamine ammonia-lyase heavy chain</t>
  </si>
  <si>
    <t>MSYRNIVANQQYHFADLKTLMAKATPLRSGDELAGVAARDATEHVAAQMTLADVPLKTFLNEVVVDYETDEITRLIIDEHDLAAFAPISHFTVGDFRNWLLGEEATAQSLKALASGLTPEMVAAVSKIMRNQDLIYVASKCEVVTQFRNTIGLKGHLSTRLQPNHPTDDVLGISASILDGLMYGNGDAVIGINPATDNLHNLSELLKLLDHVIQEYQIPTQSCVLTHISSGIQLAEKNVPIDLMFQSIAGTQLANEGFGISLDLLQEGYEATLALKRGTIGQNVMYFETGQGSALSSNAHHGVDQQTLETRAYAVARKYNPLLVNTVVGFIGPEYLFNGKQIIRAGLEDHFCGKLLCVPMGCDICYTNHADADQNDMDVLLTLFGAAGINFIMGIPGSDDVMLNYQTTSFHDALYLRQLLGLKPAPEFSAWLEQQGIFKQQNSQICWADHMPDQFSRLLMN</t>
  </si>
  <si>
    <t>K03735</t>
  </si>
  <si>
    <t>OH685_14240</t>
  </si>
  <si>
    <t>AcepiSO1_27150</t>
  </si>
  <si>
    <t>4.3.1.7 Ethanolamine ammonia-lyase light chain</t>
  </si>
  <si>
    <t>MKLNRDIQYPSSTHQDQWEKLKQFTDARIALGRAGCSIPTRALLEFQLSHAQAKDAVYQDMNVSYLSEQLTQKQLQSLHVQSNAPNKEIYLKRPDLGRQLSNPSKEALIKKYAENPQQYDVCIVVGDGLSARAIEANAIPLITALSEQIQQEKWSLAPIAIATGSRVALGDEVAEIFKAPMLVMLIGERPGLSSPDSMGIYYTWNAYSGCLDAKRNCLSNVRSAGLSIPVAVQRLIALMKKSKQLGYSGVNLKDEHQLSNIDFEETQKLLF</t>
  </si>
  <si>
    <t>K03736</t>
  </si>
  <si>
    <t>OH685_14245</t>
  </si>
  <si>
    <t>AcepiSO1_27160</t>
  </si>
  <si>
    <t>MNTTNAFPKTIYAIQHLAFEDLGSLEDVFYQLGFRVRYFEAGVDDLTAAFAHDGLTIILGGPIGVYETEDYPFLKDEIALLKQRLAADKPTLGICLGAQLIAHALGAKVYAGHQKEIGWGALSLSLRANQVLSPLLNNVHVLHWHGDTFDLPENAVLLASSEIYTNQAFEVGNNILALQFHIETTEENFEKWLIGHTCELRNAKISIQKLREENLQYAQALEHAAFEVIQKFLKRIGYSG</t>
  </si>
  <si>
    <t>OH685_14255</t>
  </si>
  <si>
    <t>AcepiSO1_27170</t>
  </si>
  <si>
    <t>6.1.1.18 glnS glutamine--tRNA ligase</t>
  </si>
  <si>
    <t>MKPNDVVSSLPNNPTPNTHASVDSAQQEQQAGLDFVRQVITDDLATGRAKQIVTRFPPEPNGYLHIGHVKAICLNFGVAEEFDGLCNLRFDDTNPDAEEQEYVDGIANDVKWLGFNWNGEPRYASGYFDQLYAWAVQLIEQGDAYVDLQSPEEIKLNRGSFVEPGKNSPYRDASIEENLARFEKMRSGEFKEGEAVLRAKIDMASTNVHMRDPILYRVLHSEHHQTGDKWKIYPMYDYAHPLSDAIEGITHSLCTLEFQDHRPFYDWIVEKVKSKAVPHQYESSRLNVDYTITSKRKLRKLVEGAYVNGWDDPRMPTVVGMRRRGFTPEGLRDFCKRVGVSKTDGIVDVAMLEFCIRQSLENTAARGMAVLSPLKVTLTNLPEDMDLTHARHPNVDMGDRVIPLTKEIYIDRKDFEEVPPKGFKRLIPDGEVRLRHAYVIKCDEVIKDANGEVIELKCSIDPETLGKNPEGRKVKGVIHWVSATKGIPAEVRIYDRLFTEAAPDADDDFLANLNPESLKVVQAVIEPALAQANPEDRFQFEREGYFVADQYDHSPEKPVFNRILDLKDSFKPEKK</t>
  </si>
  <si>
    <t>K01886</t>
  </si>
  <si>
    <t>OH685_14260</t>
  </si>
  <si>
    <t>AcepiSO1_27180</t>
  </si>
  <si>
    <t>5.2.1.8 Peptidyl-prolyl cis-trans isomerase PpiB</t>
  </si>
  <si>
    <t>MSFPQVELNTNKGRIVLELNTEKAPKTVANFLEYVRDGFYDGVIFHRVIDGFMIQGGGMDENFKEKATRDSIENEADNGLSNDVGTIAMARTQAPHSASAQFFINVKNNSFLNHTSKTAQGWGYAVFGKVVEGMDVVEAIKGVRTGNRGYHADVPLENVVIESAKIISE</t>
  </si>
  <si>
    <t>OH685_14265</t>
  </si>
  <si>
    <t>AcepiSO1_27190</t>
  </si>
  <si>
    <t>3.6.1.54 lpxH UDP-2,3-diacylglucosamine diphosphatase</t>
  </si>
  <si>
    <t>MTYLFISDLHLSPEHPRLVRGFLDLLVHYQNKQTQLYILGDWFNAWIGDDYSAPWLDEIVETLKDFNKKGNRVYFQVGNRDFALNQIFLNKFNGVLLPDIYYLNIAGHQYRLEHGDALCTDDVSYQRFRKIIRNPLLVAFLRRTPLSFRTKLVNGFRKRSSADKQQKSYEIMDVNEQAVISALEDADILIHGHTHRPAIHQVQAKQRIVLGDWREDQAYILEIDPSSNMQQLELIIWNY</t>
  </si>
  <si>
    <t>K03269</t>
  </si>
  <si>
    <t>OH685_14270</t>
  </si>
  <si>
    <t>AcepiSO1_27200</t>
  </si>
  <si>
    <t>MIDLMPTDAKSKLREFRIVKAFIIFALVLSLLILYIEYQKYGHINWKFVFIASICVIYDFDLNNKIKEL</t>
  </si>
  <si>
    <t>OH685_14275</t>
  </si>
  <si>
    <t>AcepiSO1_27210</t>
  </si>
  <si>
    <t>1.5.1.34 1.-.-.- Oxygen-insensitive NAD(P)H nitroreductase / Dihydropteridine reductase</t>
  </si>
  <si>
    <t>MDLLNSVKSRYTTKAYDSEKKIPQEKINKLLEILRFTPSSVNIQPWHFVVADNLAAKERIAKALTGKYAYNAPKVLESSHTLVFCTKTDITSEYLNQLLEQDDLSGRFKDEKAKLGQKDTRHGYVEFYRNEQKNLFGWMENQTFIALGQLLFAAGLEGIDATPMGGFDEEVLNTELGLTEKGLRSSVIVSLGYRRENDFNAKLPKSRLPDEVIFTYL</t>
  </si>
  <si>
    <t>K10679</t>
  </si>
  <si>
    <t>OH685_14280</t>
  </si>
  <si>
    <t>AcepiSO1_27220</t>
  </si>
  <si>
    <t>MLLILAAAFSSVLVSILLKNLKRKGYQPLQMIAWNYASASFLCFWWFQPDIQHVSIQHTPWWLIVALGIILPSIFLCLAKSLEYAGIVKTELAQRLSVVLSLLAAYFFFHEQFNTLKLWGVGLGICAVLLVLFGQINSSANHQSRKAIFALLSVWCGYAAVDILLKYTSSLGLQFTLTLNLIFITAFILSISYLLLQKTQKWQFKSTIAGLILGILNFSNIALYVKAHILLKDSPAIVFASMNILVVLLGILSGVILYKEKLKWPTILGILLGISGVVCLASAMA</t>
  </si>
  <si>
    <t>OH685_14285</t>
  </si>
  <si>
    <t>AcepiSO1_27230</t>
  </si>
  <si>
    <t>hfq RNA chaperone Hfq</t>
  </si>
  <si>
    <t>MSKGQTLQDPFLNSLRKERIPVSIFLVNGIKLQGHIESFDQYVVLLKNTVSQMVYKHAISTVVPARNPRPAGAQGTGFPAQGGTQGGFGGQGSGFGGGQGGGFGGAQGGFGGAQGGFGGQGGFGGQGGFGGQGGFGGQGGFGGQGGFGGHQGGFDNDSKFEDGQDDENNR</t>
  </si>
  <si>
    <t>K03666</t>
  </si>
  <si>
    <t>OH685_14290</t>
  </si>
  <si>
    <t>AcepiSO1_27240</t>
  </si>
  <si>
    <t>2.5.1.75 miaA tRNA dimethylallyltransferase</t>
  </si>
  <si>
    <t>MSNQLPVINLMGPTASGKTALACELYERGNFELISVDSALVYKDMDIGTAKPTREEQELYPHYLIDIITPLEVYSAAQFVEDACKLIDEMHSRGKTPILVGGTMLYFKALLEGLSGNLPSANAEVRAAIEEKALNEGWQAVYDELVSVDPAAAIKFNVTDKQRIIRALEVYKITGEPITKLQAEQPKNVPYRYIFHNYALLPDRVELHQRIEQRLSKMWDIGFLSEVESLIEKYDLDENLPSMRSVGYRQSLEFLLKSDLSLKSKREMEDKALFATRQLAKRQYTWLRSLQEIHDFKTYLTIKQAKEDLRNSYG</t>
  </si>
  <si>
    <t>K00791</t>
  </si>
  <si>
    <t>OH685_14295</t>
  </si>
  <si>
    <t>AcepiSO1_27250</t>
  </si>
  <si>
    <t>DNA mismatch repair protein MutL</t>
  </si>
  <si>
    <t>MTDEKLTQRRIHTLDAALANQIAAGEVIERPSSVVKELLENSIDAGATELIVRIAQGGSTLIEIIDNGHGIHPDDLALAVMRHATSKIKTAEDLHAIVSLGFRGEALASIAAVSRLTLTSSQDESGIGHQVEVNGTAFDHQEVQAVAAQKGTHIRVQDLFFNVPARRKFLKKPTTEFGHIEEIVRRLALTHFDIRFVLEHNDNIRINLPIADSGELRFQRVQQLLGSQFVQNAYWIDAESISMRLSGWLGHPSDARAQADMQYVYVNGRIVKDKTISHALRMAYDGILHGHQHSSYLLFLEVDPENIDVNVHPTKHEIRFLNQREVHEFVRHYAKETLAQFQTASADLAQAMKADESSDYSVQPQPKYQEQFSLHRANETLNSDSEARTQHAPTELLTDFNASRPQAVHYADQTPKYNGSAQLNNALKTYLAPLRDQPTSFSVNEDVEPVAKVDEFPLGIAIAQLHGIYILAQNTEGLIIVDMHAAHERILLQQMKNAWDKPEFWTSQQLLIPKVISISRMQAVRVEELKPQLERLGLEIDLYGDEQVIVRGVPAILQKADFENLIPELLNDLDPNDEAQGLLQKRDELLAGMACHGAVRAHRQLSLSEMNALLRQMEQTEFASQCNHGRPTWRAFPLSQLDKLFARGE</t>
  </si>
  <si>
    <t>K03572</t>
  </si>
  <si>
    <t>OH685_14300</t>
  </si>
  <si>
    <t>AcepiSO1_27260</t>
  </si>
  <si>
    <t>yjeE tRNA threonylcarbamoyl adenosine modification protein YjeE</t>
  </si>
  <si>
    <t>MSYSLKLVLNHEEDTERLARALAQHVQSGVIYLIGDLGAGKTTLTRYFLQALGHKGSVKSPTYTLVEPYKVNDKEIFHFDLYRLNDPYELELMGIRDYLDITDALFLFEWPSKGGDEIPQADIIIDIQKSDDELTRLVTLTLPTENLYQTLQEQLHD</t>
  </si>
  <si>
    <t>K06925</t>
  </si>
  <si>
    <t>OH685_14305</t>
  </si>
  <si>
    <t>AcepiSO1_27270</t>
  </si>
  <si>
    <t>4.2.1.70 Pseudouridine synthase , type</t>
  </si>
  <si>
    <t>MSSPNDFLPPVIDGVSASQVYLPQQKDTQTIYEYLCGHFAHIKTEEWEQRFQDGLIYAANGQKLTLDSPYQSNSHIFYYRFLAYEPHVPFEHRILFENNDLLVVDKPHFLTISPTGQYVQETLLVRLKKQTGNEFLTPIHRLDRETAGVVLFCKRVESRGIYQQLFAERRVNKIYHAIAPYKKDLNFPQTLYLHLDKGHPFYTMQVIENAKANTQTDIELIEHNQIWAKYRLTPTTGKQHQLRVHLNYLEIPIKNDPFYPVVQHKAEDDFSEPLQLLAKHISFTDPLTKEGMSFNSEFELTL</t>
  </si>
  <si>
    <t>OH685_14310</t>
  </si>
  <si>
    <t>AcepiSO1_27280</t>
  </si>
  <si>
    <t>Antitoxin DinJ (binds YafQ toxin)</t>
  </si>
  <si>
    <t>MRKTEVYQVRLDSQEKKQAFAVFKQLGITPAQAVRLFFKQVVLTKSIPFAIENQNINMEQLLKLRKAKASSLNQNSSTLAEDDDHEDLFEELNALLGESDKT</t>
  </si>
  <si>
    <t>K07473</t>
  </si>
  <si>
    <t>OH685_14315</t>
  </si>
  <si>
    <t>AcepiSO1_27290</t>
  </si>
  <si>
    <t>MIVRRATFEDLEQLAVLFDEYRQFYGASSNFNESLHFLKQRFENRESVFFIHIKDDKITGFILLYLGFSSVACSTYYILDDVYVTPVFRRQGSAKQLIDTAILFAKQENALRISLETQSNNHESHRLYEQMGFIRDSEFQTFHCFLK</t>
  </si>
  <si>
    <t>OH685_14320</t>
  </si>
  <si>
    <t>AcepiSO1_27300</t>
  </si>
  <si>
    <t>5.4.99.19 SSU rRNA pseudouridine(516) synthase</t>
  </si>
  <si>
    <t>MLLEKILQSQGFGSRKYCQQLIKNGSVSVDGEIADDLKKQFSPENLEFSLFGETYQYREKVYLALKKPKGFECSHQPHHHQSVFSLLPEIMIQRGVQAIGRLDQDTTGLLLLTDDGKYLQALTHPRKHVPKVYHVTTIDPVTPEQIEMLSQGVSLHQEKGVFAATDVAILETHQLTMTIHQGVYHQVKRMIAAVGNKVEALHRHQVGQLVLPELEDGEWVYLSEQQKQLAQNII</t>
  </si>
  <si>
    <t>K06183</t>
  </si>
  <si>
    <t>OH685_14325</t>
  </si>
  <si>
    <t>AcepiSO1_27310</t>
  </si>
  <si>
    <t>MDIIDIKIKDQFDKIHDAKAQLKKNLVEHENESLKLSQRIEHIIVDNEIILPTTELLFESEQNENIYRVVEE</t>
  </si>
  <si>
    <t>OH685_14330</t>
  </si>
  <si>
    <t>AcepiSO1_27320</t>
  </si>
  <si>
    <t>UPF0756 membrane protein YeaL</t>
  </si>
  <si>
    <t>MLAQFDVNLIVLLVLLVCGLLSQNAAVTIAAGVLIVVKITPLNEFFPYIQAHGLNLGILILTIGVLTPIASGKLSGESILKSFISVKSIMAIAIGLLVAWLGGRGVKLMSSQPDVVAGLLIGTVAGVALLRGVPVGPLIAAGLLSLFIGK</t>
  </si>
  <si>
    <t>OH685_14335</t>
  </si>
  <si>
    <t>AcepiSO1_27330</t>
  </si>
  <si>
    <t>Transcriptional activator MetR</t>
  </si>
  <si>
    <t>MLEIRHLKTLVALREHGSLVSAANDLCLTPSAISHQLKELDHWYGVEVVNRRSRPVSFSNVGQRLLKLADDVLPQIQITHSDITRIVHGQTGRIIFSSECHSCFDWLMPLLNQYRQQYPDVDLDFASGFEANPHELLQNAEFDLLITADPIALKGIEYFPIFEYESRLVLSNTHPLVRAENITVQELAEEVLITYPVDKHRLDIMSKLFIPANIQPKQIRTTDLTQMLIQLVASGRGIAALPDWVVNEYEQKGWVTSRRLDCVSPTGLRRTLYAGYRTEEKEKSYFEGFLKQLEKFSLKRNAYYSG</t>
  </si>
  <si>
    <t>K03576</t>
  </si>
  <si>
    <t>OH685_14340</t>
  </si>
  <si>
    <t>AcepiSO1_27340</t>
  </si>
  <si>
    <t>MNRFLMTSLVLICTTGFAHEPYVAPVAYKTEQTQVPVIAGYAEEALNSEYALKDAKLTVITPKNELKTVNSEALHKSATVFDVDLPEEGTYIVQTQASYPLKYIYDQKAWHLFFDMPADKAPPKAEREYLIPTDLKTKTIKTEQVTREWILQSYLSKGKVSDIQLPNTPIKVSFSVHPNQIKAVQPVKLTITEKGHPLAYAEVNLREKGATDKQAQQFKAGGNGQVELTFPKVGEYLVEVTAPLNLKLKPKDQSYTIISLNVLAQ</t>
  </si>
  <si>
    <t>OH685_14345</t>
  </si>
  <si>
    <t>AcepiSO1_27350</t>
  </si>
  <si>
    <t>MASPQSPLSTPQHYSLFLAIFSLAVGGFCIGTTEFVAMGLIQEIANNLNITVPEAGHFISAYALGVVIGAPIIAILGAKVPRKTLLLGLMLFYGVANACTALAHTPETVLISRFIAGLPHGAYFGVGALVAAELAGPSRRASAVAQMMMGLTVATVIGVPLATWLGQNFGWRAGFEFSATIAFVTLIAVGFFVPNIPVQATASIKTELAGLKNINMWLTLAVGAIGFGGMFSVYSYVSPILTEYTKVNIQIVPIALAIWGIGMVIGGLAAGWLADKNLNKTIVGVLISSAIAFVVASFLMSNIYTAIASLFLIGLTVMGLGGALQTRLMDVAGDAQTLAASLNHSAFNMANALGAFLGGWVLSHQMGWIAPIWVGFVLSLGGLIILLIAFAVEKASKKA</t>
  </si>
  <si>
    <t>OH685_14350</t>
  </si>
  <si>
    <t>AcepiSO1_27360</t>
  </si>
  <si>
    <t>Potassium voltage-gated channel subfamily KQT/ putative potassium channel, VIC family</t>
  </si>
  <si>
    <t>MHNSAWKGLRKFFYNNLHNHDYETTVSKCINYFLVILIIGNVAAVLLETVNDLYSNYRIWFDYFENISIAIFSIEYLLRLWSVADRDTTQSAWKTRLNWMKSGEAIIDLMAILPAYLNFFVRIDLRMLRILRLLRLLKLTRYFISLQILLCVIKREKGSFQAVIFILIIMIIMTASGIYVVENKAQPEAFSSIPKSMWWAVVTLTTVGYGDVTPVTSLGKLLGALITILGVGIAALPAGILASGLANELNQRNQRLEQEFRELLQARGIDILHDEIEIERVRQKVGLPKEQAHNLIIQIMREKVLEEEETVREKKCYCPHCGGKLTD</t>
  </si>
  <si>
    <t>K10716</t>
  </si>
  <si>
    <t>OH685_14355</t>
  </si>
  <si>
    <t>AcepiSO1_27370</t>
  </si>
  <si>
    <t>MLKTIVEFKFDDYQLYDQKTYADEGGILVQKTEDIAQYIFSILKNRYHLNVELYSETWGWEIEIPLAEITMYLGISVYEEYSNGFAIFISPNTPILRKFLFRKLDITHHIMVLQNYINIILKSHPGIYDVMWWEENEFRCVATN</t>
  </si>
  <si>
    <t>OH685_14360</t>
  </si>
  <si>
    <t>AcepiSO1_27380</t>
  </si>
  <si>
    <t>4.2.1.3 4.2.1.99 acnB aconitate hydratase 2</t>
  </si>
  <si>
    <t>MNTVLEAYRQHVEERAALGVPPKPLDDAQTAQLVELLKNPPAGEEAFLVDLLENRVPAGVDQAAYVKAAFLAAIAKGEATSPLVSKERAVYLLGTMLGGYNVAPLVELLDNAELAGLAAEALKKTLLVFDAFHDVADKAKAGNEAAKAVLQSWAEAEWFTSRPDVPEEIKITVFKVTGETNTDDLSPAQDAWSRPDIPLHANAMLKNERDGINPEKPGEVGPLSQIKELIAKGNQVAYVGDVVGTGSSRKSATNSVLWFFGDELPHIPNKKDGGVCLGSKIAPIFFNTMEDAGALPVEIDVANMNMGDEVVLKIDHAAAKVTAFKDGVQISEADLKTPVLLDEVRAGGRINLIIGRGLTAKAREELGLAPSTLFRTPVQPADTGKGFTQAQKMVGRACGLPEGQGIRPGTYCEPKMTTVGSQDTTGPMTRDELKDLACLGFSSDLVMQSFCHTAAYPKPVDVTTHHTLPDFIMNRGGVSLRPGDGIIHSWLNRMLLPDTVGTGGDSHTRFPIGISFPAGSGLVAFAAATGVMPLDMPESVLVKFKGKMQPGITLRDLVHAIPYYAIQAGDLTVEKKGKKNIFSGRILEIDLSEMENDLTVEQAFELSDASAERSAAGCSITLSEEKVAEYLRSNITMLKWMIAEGYGDARTLARRAENMQKWLDNPSLLKADADAEYLKVYEIDLADIKEPILCCPNDPDDAKLLSDVQGDKIDEVFIGSCMTNIGHFRAAGQLLDKVPGGSLSTRLWLAPPTRMDEHQLMEEGLYNIYGRAGARTEMPGCSLCMGNQARVAPNTTCVSTSTRNFPNRLGQGANVYLASAELASVAAVLGKLPSPEEYQQYASQIDSASADIYKYLNFDKMSEYTKEADQVDTKKIQAAQLT</t>
  </si>
  <si>
    <t>K01682</t>
  </si>
  <si>
    <t>OH685_14365</t>
  </si>
  <si>
    <t>AcepiSO1_27390</t>
  </si>
  <si>
    <t>MMKKILLIAMSLLFVGCSEKKPLTPEEQWHGFCTSVGNAARSIVFDRQQAIEKTQAVEHANKIEDEITKKFILNVIEKVYAIPKEELTKDPQAIQEKVRKQMMNECLATPHDKMPKYKSF</t>
  </si>
  <si>
    <t>OH685_14375</t>
  </si>
  <si>
    <t>AcepiSO1_27400</t>
  </si>
  <si>
    <t>3-carboxymuconate cyclase</t>
  </si>
  <si>
    <t>MNIDTYVEIKNGKENDINVKYRGLIQKLTATLSLALLSFGWCSTVNAAQQQIALVGTWTSIPNAPLAQRPKQASEGLYQLQVNKDGTLTPVKVLKMKSPSWIVKSKDGRFAYTTNEENEGAVTALSIQNGKVEVLNTVDSHGGHPTHATISLDGKFLFVSNYSAFDKGRGGVAVLPILPNGHLGEKVQNIVFEEGSGHVKGRQESGHAHSTTFSPDGKYLYASDLGNDKVYAFRYNPNKAQPLEADTNRDVIFKHGSGPRHMVFSPNGKHAYVTAEMRSEIVTFNVQDGHLKKVAELKLIHEDKTPEFKSASGIILSPNGKYVIAANRGADNKLLVFKIQQNGLLAKPVVYKANGIEPRAFSFDASGKYLYVTNVYSNNISLFRFDAKNGTLKPAGDAAKISTPTDIKFFN</t>
  </si>
  <si>
    <t>K07404</t>
  </si>
  <si>
    <t>OH685_14380</t>
  </si>
  <si>
    <t>AcepiSO1_27410</t>
  </si>
  <si>
    <t>Putative exported protein precursor</t>
  </si>
  <si>
    <t>MAEVEQQPTSAPSSPKKKRRILRSFLLTILIILLLLASSLVIMMSTDRGSRFLLDRVLEAQKIIKYEYEGGNLLRGIILKNVLVQLKDVDVSLDRADVGLGWRSLLLEKEVHLSHADVRNLRIINKTPPSGKPFEFKPIKLPFVLRVDEADVDHLEIKLATSDVSFHDVHLQDALWSETKLEFEKSSMNMGYLSVHNATGKMDFSGKYPLDATADLRIPSLKSLNIQNIKVAARGSLDTIKAGVATTTPDLLTGWVILHPVRDEVPMQGELLLKNYHLPLLQEQKLFAKNGVIKFQGDIKQLNLALDTDLKGENLPEGQYNALMNTDLVHQLNITDFNGQVMKGAVNLKGLVNWKDHVTWDIKGRLDRINPKDKAIPQVVQDFLPPSLDAAIASTGSLEKGTEVFANVDFDRYESWKLKLNQAPEKNNKPQPMLMNVAWANIDRAMPYIGWLSSDNGQVDLTLRDGQQDIKVATKVYQHEKTLLPAGQYLANLNVKDNILNVPNFSFAAEKGSLTGQAKVLLPTEKRQLAWNALLNAKDFNPQSIHAAAPVNLLNGSIKANGFAKPNQQIIQFEKIDLTGRLAQSGQETVSLGGKSTAALLFHDVKAGGGFKGFAVNYDGSLKALKQANGLLKFSIAGTPDFIRISQLQHDGVAGKIYATGSVNLKDRIAWDINSSLVRFKPQYFASTVKGEISGNLKTQGVWSDHLKRINIQQLNLAGFLNNKPVRGKGNLSLLMDSNQNGFLPQQFEANNLFLVYGQNQLQATGNAQNLKIKLNAPALYELYPGLRGRAYGDLNVQSQPRLKATANIAVDNFAFNTLVSVKRLSIQGELPTSETTPTQLTAKLNNLRSGNREIQSAEVNLTGTRKAHLLKVLGNNSVSKFYVQLAGGFNQKNDWLGQIQKGSFDSRRIRLAQNQNAPVIFSSAKSELYVGQHCWQSTNSQLCFDQPVRVSKARGNVSFVTQNMDLSDFAAFMPEGLAMTGQLNGYAKASWVNGGNPKLDARLITRKGEIGLAAEDPQDPATTLAYDELGVIAKSVSEGLLFRVDVKTPDIGTGYANVIINPFQSSMPMHGEVAFNDVQLKVLKPFIQDVRSMSGTLALAGKVNGTLTQPQFTGEMRLKNGAISMISLPVNLTNVQVYSSIRQDMATIDGAFNSGQGVGLLKGSFEWKDAPRLQLNLKGDNLLVRQAPLITAIANPNLTLDMYPFDKRLSLKGSVDVPRARISMPETTAPIINTSSDVRIVRQGQDPLAILRAAKPWDIRADISVNIGKQVIFQGFNSNIPLVGRLNLSQRGYETAMRANGAIGVSQKVKIEAYGQSLDLNRAIARFNGPLANPTLDIDANKNVQGSMVGVRVTGTATSPNIQVYNDAGLSEQEALNALVTGRINEGSSGLSNAEGFKSDVNNTIAAAGISMGLGGTRALTNQIGRTFGLSGLALDAQGTGDDTQVSLTGYITPDLFIRYGVGVFTPVNKLTLRYQMNRRLYLEASQSLERAIDLFYNWRF</t>
  </si>
  <si>
    <t>K09800</t>
  </si>
  <si>
    <t>OH685_14385</t>
  </si>
  <si>
    <t>AcepiSO1_27420</t>
  </si>
  <si>
    <t>Outer membrane protein</t>
  </si>
  <si>
    <t>MPSKIKFKQSTLSHSMHLILKMQGIPKLICSSLLLSVCVTPSFAQTSVENSSSTTLNQTVSDESTEQSAQVNEQYTAPVTDIATLVTQAQQQQDSLAILQQQEQFPNQIDEFKPITLDNLEDLPDMPVDQNMANEIYRVAEEAKNEAQNFQNGTQKLPEVTVSDATQSELNQINQAPVNIDQLMQEIKSDSKIVVEANETGKTLPELTPEAEEPPEQAGFFKRILNKVRPPRAIPMEQVPRISAEVEGASDVLAKNIKGKLSTFTQESFEDFNAALPQLRTLSNQAAQAVGYYNAEFRFEKLSPSRVRVRVTPNEPVRINEQNIEFTGPGEKQPQFQVIRLVPDQDVGDIFNHGLYETTKTRIVDAASDNGYFDAYWRLHDVKVSQPENKADINLRYETGERYKLDKVEFRMSDPSKPLPLNQNILESMAPWKEGDDYAFWRVNVLANNLTNSRYFNYTLVDSIKPDPIEKPLELPPDLQALVDEQNIDVDESNLLSPEQPQLAKARQLATSNKEVTQNVVDEKQFAGTQNAKQAEPQTAMLQSAAAQHDEKETEQDRLQAQARETKRIPVIVTLNADKLNSLETGIGYGTDTGARLRSQYRRSIVNKYGHSFDANLEVSEIRQSIDGRYSIPYKHPLNDYFNIVGGYERETRDDIGPDVSLLTESAVVGGERVIKRPLGNWQHTIGVRYRLDRLTQKGNVDISELPDAFKTAASEQEALLFSYETSKTSSNTRLNPTKAFKQTYKLELGSESLLSDANMAIASAGWRFIYSLGKNDDHQFVGRSDLSYIFTDDFDKVPYNLRFFTGGDQTIRGFDYKSLSPEVDGYKIGGQALAVGSLEYNYQFKDGWRAAIFSDFGNAYDKDFSNPAAYSVGVGIRWKSPIGPIRLDVASGISDENHPIRLHFFIGPQL</t>
  </si>
  <si>
    <t>K07278</t>
  </si>
  <si>
    <t>OH685_14390</t>
  </si>
  <si>
    <t>AcepiSO1_27430</t>
  </si>
  <si>
    <t>Lysophospholipid transporter LplT</t>
  </si>
  <si>
    <t>MMKQDEHLMTSRRFVPMFFTQFFGALNDNVFKQALLLVITYGWIQQQSAPVSTLNNLAALLFILPYFFFSATAGQIADKYERSQLVRGIKILEIIIMLIGTAGFLLGNLWLLLFALFLMGTHSTFFGPIKYAILPEILKPNELMSGNALFQSGTSMAILFGMILGGAVIASSDGNLLWISITVVAIACIGYLFSRFILPQKVAAPDLNIDWNFIRTSFQTIKYAKSLPLVFTILLGNSWYWFYGATYLTQIPQLTQQNLHASENVVSLLLTFFSVGIGVGSLLCRKIGGSEINIKMVPIGAVGLTVFALYLAASLAFVPERTGALLTLKDVFTQGWVYYHVMIAVTLLGISGGFYIVPLYAMMQAYSPRSHRARVVAANNILNAVFMVSSAIFSILILSVLKIDIKILFIITAVLSAIFSIWLLARLKPMLATAHLSLED</t>
  </si>
  <si>
    <t>OH685_14395</t>
  </si>
  <si>
    <t>AcepiSO1_27440</t>
  </si>
  <si>
    <t>2-polyprenyl-3-methyl-6-methoxy-1,4-benzoquinol hydroxylase, coq7 type</t>
  </si>
  <si>
    <t>MRHYTGIDQLINSFDQALRSLVPGATAAQRQNPAETVETKLGVEDARHVAGLMRVNHSGEVCAQALYHGQALTAKLPNVRQEMQQAAIEEQDHLAWCEDRLKELNSHTSLLNPIWYGLSYGMGALAGIAGDKYSLGFVAETERQVSLHLQDHLNQLPAQDERSRKILEQMNEDELHHRHTALEAGGVELPYAVKITMTAISKLMTKTSYYL</t>
  </si>
  <si>
    <t>K06134</t>
  </si>
  <si>
    <t>OH685_14400</t>
  </si>
  <si>
    <t>AcepiSO1_27450</t>
  </si>
  <si>
    <t>ATPase</t>
  </si>
  <si>
    <t>MKNIGLAILAISLSGCAAMSVEECKTANWSLVGEKDGSKGSSPRLDQYYKACGKANIVPDQKSYERGYKEGLGYYCQPSNIFYNALEGNGNINVCPIEQRNRLRPYYRAASDYYNAKNEYDRYDEKFKQYSDNAYNEKLKPEERERYRKLLRELQIDRDRINRNYWNSIRDIERFKYDHGLK</t>
  </si>
  <si>
    <t>OH685_14405</t>
  </si>
  <si>
    <t>AcepiSO1_27460</t>
  </si>
  <si>
    <t>glutamine synthetase family protein</t>
  </si>
  <si>
    <t>MSTLIYPNLNLKDPHFKAFKISDNFIPPTQSGTFQSHLFLKEVDEYLSLYPHTQHIDICLHDLNGHIRGKRIDVKSLKNLSNGCYFPLSVYAMSLDGKVIEETGLGKYIGEPDRLCLPILGSLQPSALSPELNAQLYLSMQEEDGTDCRYEPRNILKKILNQLHDHNYFPVMAAELEFYLFSPQHQSETCIENQCFDIDAPNNYQQVLDEVEKAALLQSIEITAIVAESSPGQYELNLQHSHDILKLCDQINALKRIVKQVARKHDLTACFMAKPNLAKAGSGMHFHMSMLNQYQENIFSSEEEKDELSTKLLSAISGLIELMPASMAILAPNINSYRRFKIGHHVPLEANWDTNNRNVAIRIPCSDVQNQRLEYRVAGADCNPYLVTATILAGVSYGLSHKLPLPKPAHLLKFQDEHILLANNQPEALKIFKGSLILKAYLGADFVEHWYTVKQAEYQSIYSQMTEAEQHWDI</t>
  </si>
  <si>
    <t>K09470</t>
  </si>
  <si>
    <t>OH685_14410</t>
  </si>
  <si>
    <t>AcepiSO1_27470</t>
  </si>
  <si>
    <t>DNA-binding response regulator KdpE</t>
  </si>
  <si>
    <t>MISSETSPVETRIVIIDDEPQIRKFLDIALRTQKYKTTLCETGYKGLEALATQGADLVILDLGLPDLDGKEVLQELRSWSNVPVIVLSVRADEYEKVALLDAGANDYMTKPFSVQELLARIRVILRNQPIQQEAHIYDDGYLKVDVTQRLVWVEQQPITLTRKEFQLLTLLMRYQGQLLTQPQLLKELWGPTHQEDTHYLRILVGKLRSKLGDNAIQPRYIATEPGVGLRFLAKQKNN</t>
  </si>
  <si>
    <t>K07667</t>
  </si>
  <si>
    <t>OH685_14415</t>
  </si>
  <si>
    <t>AcepiSO1_27480</t>
  </si>
  <si>
    <t>MQSNRENQAEALLNHVNRYQAGRLTVFLGAAPGVGKTYAMLARAKELFQQGTDVVVGIVETHGRIETLKILEGLPQIARKEMQYQGHTLEEMDLDAILLRHPEIVLVDELAHRNVPNSRHERRWQDVNELLDAGIDVFTTINIQHLESLNDVVYQITGIRVNETVPDRVFDRIRDIRLIDLPVSELIERLHQGKVYVPEQANLALQGFFSISNLTALRELAMQCVAEHVDLDLKQSYTSKGLKSISLQNELMIAIDGQGSSEYLVRAGCRLAERYGATWTVVNVAKSLDFGQSSGNSYKKEYIEIDRAFELARQLGGRTEVLYGHRVASVLMDAAVDRGISNLVIGKSISPWWLKLFKKNLAQQLLNQENSIALTILHPEQGTKKTTQLEKPSFLSLKESIFVLAVTCASIFIAHFAEVLLGIEDFSVIFIISVLIVATKTRMLAAVVAALICFLAYNFFFIAPRFTFQISAHQGVVTVVAFFAAALIAGRLASQLRQQVLSLKAANAYTTVMQDLARKLSSAVNLEEVMQTGRMTLETQLQTKVWISIQDRVISSDIELNDKEKVAAEWCLKHQQPCGRFTDTLSQSNWWFLPLLEQKNSLGIVGIYFKDDVVSLNFEQKKLTESVIEYIAQAALRTQLVNELEQAKVTSETERLRSALLSSVSHDLRSPLASIIGAADTLANFKADMSEQDQQDLLETIHLEGERLDRYIQNLLDMTRLGHEGLTLKRDWIGVDELIGSATRRLKRYKPDTQVVVQLPEQPISLYVHPALVEQAIFNVLENAANFSPPDESVMILAHLSSEDEVKIEIEDRGAGIPEDERHRIFDMFYTMERGDRGKFGTGLGLTIVKAIIGAHMGTIEAFSGRQNKGTLIQIRLPIHPVKE</t>
  </si>
  <si>
    <t>K07646</t>
  </si>
  <si>
    <t>OH685_14420</t>
  </si>
  <si>
    <t>AcepiSO1_27490</t>
  </si>
  <si>
    <t>3.6.3.12 kdpC K+-transporting ATPase, C subunit</t>
  </si>
  <si>
    <t>MKTYAQNSEANLGQTLRASLGLLIFTLVGCGAVYSAITTGAGQVLFNNQANGSLIEIDHKVLGSKLVAQPFVGEAYFHPRPSAVAYDPMAMAGTNLARTNPELQQQIDAQILDVKKQDHTGNAPIPSDLVTKSGSGIDPHISPESAQLQVARVAQARHLDPKVVEELLQKHIEPKQFSVLGQARVNVLELNIALDQLQSTH</t>
  </si>
  <si>
    <t>K01548</t>
  </si>
  <si>
    <t>OH685_14425</t>
  </si>
  <si>
    <t>AcepiSO1_27500</t>
  </si>
  <si>
    <t>3.6.3.12 kdpB K+-transporting ATPase, B subunit</t>
  </si>
  <si>
    <t>MNTQTHVNSHKKTMAVPNFEVWKNAFVKLLPQHAIKNPVMAIVWLGTVVTGISTILSYTMLLFGLVVTAILFITILFANYAEAVAEARGRGQASSLRAARENLTARRLNSLTDRQATQVAATELHLNDFIEVHAGELVPADGEIVEGFATINESAVTGESAPVLREAGTDRSGVIGGTKVLTDRIIVQVTAESGQSFLDRMIALVEGSNRQKTPNEIALGFLLMVMTLTFLIVVISLPFIAKYLHIELDPVVLVALLVCLIPTTIGGLLPAIGIAGMNRALKANVLAKSGKAVEVAGDIDVLLLDKTGTITYGDRQATSFYPLTSVTESELRAAAWVSSLADPTPEGKSIVKLAQEQGLKQQEPKQAEFISFSASTRISGVNLPSGDQIRKGALDAILKFVDEDYSQDLELKARVEQVAKKGATPLVVANQHHVLGVIELSDVIKHGIKERFARLREMGIKTVMVTGDNPLTAAAIAAEAGVDDYIAEAKPEDKLACIRTEQQQGRLVAMVGDGTNDAPALAQADIGLAMNSGTQAAKEAGNMVDLDSDPTKLLAVVEIGKQQLITRGALTTFSLANDVSKYFAILPALFAAAIPQMQVLNLMHLASPNSAILSALIFNAIIIPLLIPIALRGVKFKPSTATQLLRRNMLIYGVGGVVLPFIAIKAIDVVIVKLFGL</t>
  </si>
  <si>
    <t>K01547</t>
  </si>
  <si>
    <t>OH685_14430</t>
  </si>
  <si>
    <t>AcepiSO1_27510</t>
  </si>
  <si>
    <t>3.6.3.12 kdpA K+-transporting ATPase, A subunit</t>
  </si>
  <si>
    <t>MLELILVLFIAIFLAWCLSKYLSKVMANQPMWGDGLFRWIENPVYRLLGVSPQQQMNWKQYSLAFVVSCIFLAVAILTIFMTQAWLPLNPNHAPNMSWDLALHTVISFLTNTNQQHYSGQAQLSYLSQMTGIVGLQVITPMMGLALVVATLRAFFYQRPSHIAADVAEQPDQILIGNYWADVIRPTVRFLLPLCFVWSLLLNSQGVPATFQAGPEVQLIDKANTVQTQKIPLGPVAPMVAIKQLGSNGGGWYGPNSSVPLENPTPLSNLLEMIAILLIPITVIFMVGHFTQRKKFAYFVFGSMLFMSIISGVAAVWSESMSSTASQIAVMEGKEQRFGPAASAVWAALTTQVNNGSVNMMHDSSAPLTGLVELINMLINAIWGGVGCGLQQFMIYLLLAVFIAGLMTGRTPELFGRKIEAAEIKLLAIIILIQPLVILAFTALSLSIPGISGISNSGPHGISQVFYEYVSAFANNGSGFEGLGDNTVWWNVTCSIALLLGRFPTLILPLMIATRLAAKRKAPETAGSLQVETPTFALTLITIVVLLTLLQFMPVLVLGPIADQLLLIKG</t>
  </si>
  <si>
    <t>K01546</t>
  </si>
  <si>
    <t>OH685_14440</t>
  </si>
  <si>
    <t>AcepiSO1_27520</t>
  </si>
  <si>
    <t>2.7.6.3 2-amino-4-hydroxy-6-hydroxymethyldihydropteridine pyrophosphokinase</t>
  </si>
  <si>
    <t>MNAPETIFALALASNLDADQHFTFAYTQLATLGKVHFSSVYQIPCRDGIGDDYWNSACLLKSTLSCDQIESFLKKLESDSGRVRPSHHISLDVDLIAWGSDLDHMQFNSKKLPLALDVKIPLYELWHCETLKADSMIYPVVNFKV</t>
  </si>
  <si>
    <t>OH685_14445</t>
  </si>
  <si>
    <t>AcepiSO1_27530</t>
  </si>
  <si>
    <t>4.1.2.25 folB dihydroneopterin aldolase</t>
  </si>
  <si>
    <t>MDAIIIEGLKVETVIGCFNWERQIIQPLMLDLTIHNDLSRAAESDKLEDTLNYAQICELSAQAIQQAKPELIEHAAHLVLQCLFETFPSIEKITITIRKPAIIAEANAVGIRLERTRNNFCARPSE</t>
  </si>
  <si>
    <t>K01633</t>
  </si>
  <si>
    <t>OH685_14450</t>
  </si>
  <si>
    <t>AcepiSO1_27540</t>
  </si>
  <si>
    <t>MKKNILFDGLRSVARIGETAVVAAKAGIKYATEKPSNAKLMRETFESLGSTYIKLGQFIASTPSLFPREYVEEFQGCLDQTPTLPFSYIQGVLASEFEGRDLSQIFSYIDEKPLASASIAQVHAAKLTTGEDVVIKVQKPGVETILYTDLSVVHWAAKLLERAVPKIKFAALSEIVDEIKSRMVREVDFIEEAQNLDDFVEYLNISQNKAATAPKVYHQFSTRRVLTMQRLYGVSLTDFSVVKQYAKDPSQVLITAMNTWFGSLMLCKSFHADLHAGNLMLLEDGRIGFIDFGIVGQLKPEVWTACIAFMDALQKTDYQAMAENMLKMGMTHNKIDVQVLAQDLERLFNGVLMADPQQILSSNPADLNDIMMDMVGVGERHGIKFPRDFALLFKQMLYFDRFMRVLAPYTDIYADQRLKMVQNMEPASLLKH</t>
  </si>
  <si>
    <t>OH685_14455</t>
  </si>
  <si>
    <t>AcepiSO1_27550</t>
  </si>
  <si>
    <t>2.7.7.80 Molybdopterin-synthase adenylyltransferase</t>
  </si>
  <si>
    <t>MTELQDIDFVELSDEEMHLYSRQILLDGWDIEAQERLKLANVLIVGAGGIGCSSAELLARAGVGKITLIDADTIEISNLQRQIAFGHEDIGRYKAEILAKRLQKINPYICVEYYNERLDEHNIDRLVEHQDVVLDGCDNFTTRYLVNAACKKHQVALISASAIGFQAQMFMVEGDSACYECLFPKEHHSNEGLRCAESGVLATTPVMIASLQAHHTLLYLGLNRTPLKQKLLLWDGLNMTQRIVSFDKDVNCPLCQAS</t>
  </si>
  <si>
    <t>K21029</t>
  </si>
  <si>
    <t>OH685_14460</t>
  </si>
  <si>
    <t>AcepiSO1_27560</t>
  </si>
  <si>
    <t>NAD(P)H-flavin oxidoreductase</t>
  </si>
  <si>
    <t>MTQSYIAPVELEKAYRLLNHGPTVLVSAQHGDDRNVMAAAWACALEFKPAKVSVVLDKSTKTRQLVEQSGYFTLQVPCYAQLDLTHQLGTISKLDDPQKLEHCGVELFYQEGLTTPLVSGCIAWLVCKLIPEPHNQSAHDLFIGSVVGAWADSRVFRDGHWHFQDAPKELRSLHYIAGGTFYLIGEEVKAQI</t>
  </si>
  <si>
    <t>OH685_14465</t>
  </si>
  <si>
    <t>AcepiSO1_27570</t>
  </si>
  <si>
    <t>MILNAEQSMVQEMMRNYAQNQLKPTAAHRDKTHEFPAQELKDLGTLGAMGMTVPDEWGGAGMDYVSLVLAIEEIAAGDGAISTIVSVQNSLICGITLAYGSEQQKQTYLPKFASGEWLGCFCLTEPHVGSDASAILCKAERDGDHWVLNGVKQFITSGKNAQVALVFAVTDKQASKKGISCFLVPTNTQGYLVTRIEDKMGQHASDTATITFEDCRIPLENLVGQEGEGYKIALSNLAAGRIGIAAQSVGMARAAFDAAVQYANERKAFGVELVQHQAVGFRLADMATQIEAAHQLVLHAATLKDAGLPCLKEASMAKLFASTMAERVCSDAIQIHGGYGYVSDFPVERIYRDVRVSQIYEGASDIQRLVIAREVAQV</t>
  </si>
  <si>
    <t>OH685_14470</t>
  </si>
  <si>
    <t>AcepiSO1_27580</t>
  </si>
  <si>
    <t>3-hydroxyacyl-CoA dehydrogenase</t>
  </si>
  <si>
    <t>MKIQGKHFVITGGGSGLGAATAEYLVQQGASVTLVDMNVEAGEQQAKQLGPKADFVKLDVTDEAAAEQFFKDVLTKHGHLHGLVNCAGIGPSAKVVGREGVHDLALFSKTLNINVTGTFNMLRFAADAMSKNTVEEDEEDRGVIVNTASVAAFDGQIGQAAYSASKGAIVAMTLPIARELARHAIRIMTIAPGIMETPMLKGMPQNVQDALGQMVPYPSRLGKPEEFARLVAHIAENSYLNGEVIRLDGAIRMAAK</t>
  </si>
  <si>
    <t>K08683</t>
  </si>
  <si>
    <t>OH685_14475</t>
  </si>
  <si>
    <t>AcepiSO1_27590</t>
  </si>
  <si>
    <t>MVVQSSLSKGTISIALVHEALSAAYAKGLNTQIILNKAGIPAELLMSPKARVPVTTYAQLWIELANAMNDEFFGMDSHPMRRGSYKLLTKLVSTAETLEKALYDILKFFNFVLDDMHGELIREQEKAYLVIHDHQQPKRMFTYATFLILVHGLMCWLVDQRIGLNTIMVRCAKPNDIQDYLVRFGEDIQFNAEINRVEFDAHYLDIKIKKDKKALYDFLEQTPQNLLVRFKNENALSVLIRRHLLKLHPAQWPELKDVAHQLNISEATVQRRLKHEGVSYQQIKNEIRCDIAVERLSKTNDSIQDISEDLSFHDPSAFHRAFKKWTGVSPGAYRDNLTAHK</t>
  </si>
  <si>
    <t>OH685_14480</t>
  </si>
  <si>
    <t>AcepiSO1_27600</t>
  </si>
  <si>
    <t>ABC transporter, substrate-binding protein (cluster 10, nitrate/sulfonate/bicarbonate)</t>
  </si>
  <si>
    <t>MSLKSKFSLPKTLLASTLGFVFASSAFAAIPTTLKLDYAYYAPTSLVVKDQKLLEKALPNTQIKWVFSQGSNRSLEYLNSNSIDFASTAGLAAVLSRANGSPIKTVYVQSQPEWTALVVAKNSPIKSLKDLKGKKIAATKGTDPFLFTLQALDTVGLSKRDVQLVHLQHPDGKTALERGQVDAWAGLDPLMASAQIQSGAKLLYRNVGFNSYSVLSVKEDFAKQSPEAVEAIIKAYEQARKWAKANPDKVAALLAQESKLPLPVAKLQLSRTNFDQSIPSATQAQALKRSGKILTEEDLVRKGTNVNQVVDQLLDPRFAQKVVK</t>
  </si>
  <si>
    <t>OH685_14485</t>
  </si>
  <si>
    <t>AcepiSO1_27610</t>
  </si>
  <si>
    <t>Alkanesulfonates transport system permease protein</t>
  </si>
  <si>
    <t>MSDSLNKAELNHLLAQQASKSQKKHLNHKFTRWFKALLIPLIFLTACEFLVRNGYIYAYLLPAPSSLWQSFLDLAHSDLFAHIYISTWRVLLGFIIGSGLGLIFAIWVGLSKEAEAYLEPTFSAIKSIPSLAWIPLLLLWLGIDEGSKITLIAIGAFFPTYTNTVAAIHNVDKKLIEVGKVYRLNAFQRIISIILPAASPGILTGLRNSLSLSWMFMIAAELIAATQGIGYLLSDGRETSRPDIVIIAIILLALLGKVTDTLMKLIENWLLRWRDTLQK</t>
  </si>
  <si>
    <t>OH685_14490</t>
  </si>
  <si>
    <t>AcepiSO1_27620</t>
  </si>
  <si>
    <t>2.1.1.- hemK protein-(glutamine-N5) methyltransferase, release factor-specific</t>
  </si>
  <si>
    <t>MNIAQALAIRGEPDSYERQENAWLLEHFLKINSLELKFRLEHELTAQQEQDYLAGLERIQNGEPLAYVTGSQPFWTLDLKVTSDTLVPRPDTEVLVETVLNLNLPKNANIVDLGTGTGAIALALASECPDWQITATDIYAPTLEVAKENAQAHNLKHVKFACGAWFEALEPQQFDLIVSNPPYIDPEDEHMQALATEPRRALVADHQGLADIEIIIAQGKNWLKPQGWIALEHGYDQGQAVRNIFAEHGFSEIRTIQDYGQNDRVTLACWI</t>
  </si>
  <si>
    <t>K02493</t>
  </si>
  <si>
    <t>OH685_14495</t>
  </si>
  <si>
    <t>AcepiSO1_27630</t>
  </si>
  <si>
    <t>prfA peptide chain release factor 1</t>
  </si>
  <si>
    <t>MKASLRLRLDQLCDRHEELTALLADAEVISDNKRFRKLSREHSDLSEITEVWGKYRQAEEDIETAEMMKSDPDFKDMAEEEIQANKTLLEELESQLNILMIPKDPNDSNAAYLEIRAGTGGDEAAIFSGDLFRMYSKYAETQGWRIEVLSENEGEHGGFKEVICRVDGDGVYGRLKFESGAHRVQRVPATESQGRVHTSACTVAILPEIDVDTNVEINPADLRIDTYRASGAGGQHINKTDSAVRITHIPTGTVVECQEERSQHKNKAKAMALLVSRLENAKRAAADAATSEMRRDLVGSGDRSERIRTYNYPQGRMTDHRINLTLYKLDAIMEGDLTELLDSLHREYQADQLAMLAQENGG</t>
  </si>
  <si>
    <t>K02835</t>
  </si>
  <si>
    <t>OH685_14500</t>
  </si>
  <si>
    <t>AcepiSO1_27640</t>
  </si>
  <si>
    <t>MMKSLNKIMLAVVTASAAFSANAAHVLVVLSDEAQLELKKGHIFKTGFYLNELMQPTKMLLDAGHTVTFATPKGKAPTLDESSNNAMYFNQDEKALKQYADLLHDLKLTSAQDSPVVSLSRIEQIGVGQFDAIYIPGGHAPMQDLLKDKQLGKVLTAFHKAGKPTALVCHGPIALMSTLPNASEVVDQLEQGKTVKTGEWIYKNYRMTVISNQEEEQAKALLKGGEMKFYPQTALQSLGGKYQSNTTAWTPNVVVDRELITGQNPASAVLVGKTLLEKLK</t>
  </si>
  <si>
    <t>OH685_14505</t>
  </si>
  <si>
    <t>AcepiSO1_27650</t>
  </si>
  <si>
    <t>MSRQFDHLADIEVFLIVAEKLSISAAAIYLATTPSVISRTITRLEKKLGIQFFRRTTRHLSLTEAGQLYYEKMQHAFQLIDHAERAIQGKQLQISGKIKLSVPTTYGHYRLPELLQKFLLQYPDIQIEVSISNRNVDLIAEGFDLAIRQGQLPSSTLIARPLELAPLQLVASPDYLKRMGVPQTLEDLNHHQCIAFELPSTGKVTPWFFKNGDNEIQWIPSNRILVKEDILGVVSLAESGLGICQSYSFIVNEKIRQGKLQPVLEGYAGHTRPFSLLYVQHKHMSSATRALINFLCSDHE</t>
  </si>
  <si>
    <t>OH685_14510</t>
  </si>
  <si>
    <t>AcepiSO1_27660</t>
  </si>
  <si>
    <t>Glycine-rich cell wall structural protein precursor</t>
  </si>
  <si>
    <t>MKLNAWLCSAVLATSMVTVAHADNTTHVAAASALGSVAGTAIGKSMGGTSGATIGAALGGAGGAAVASDRRHRTESAIGGALGGGAGYTVGKSMGGTNGGYVGAALGAAGGSALGNKISKDRYTEKSSKHWKKKHRRHH</t>
  </si>
  <si>
    <t>OH685_14515</t>
  </si>
  <si>
    <t>AcepiSO1_27670</t>
  </si>
  <si>
    <t>MKMNIWLASALIATSSMVTVAHADNGTRVAATSALGSVVGTAIGKSIGGTSGATIGAALGGAGGAAAASDRRNRTEAAIGGALGGGAGYTVGKNMGGTNGGYIGAAVGAAGGSALGRKVAEDRNYDDRYDRDRYDRDDRRYYDGDRRYYKGGSRRHDNGLHRGWYKNR</t>
  </si>
  <si>
    <t>OH685_14520</t>
  </si>
  <si>
    <t>AcepiSO1_27680</t>
  </si>
  <si>
    <t>Luciferase-like monooxygenase YhbW</t>
  </si>
  <si>
    <t>MRSLQDTKFSILELAPIRNDKTIEFSLRHALELAQHAEKLGYERFWLAEHHNMDGIASSATAVLLGFIAAHTQHIRLGSGGIMLPNHAPLVVAEQFGTLATLYPNRIELGLGRAPGTDQLTMRALRRGHQETEDQFPRDVVEILRYFDVPQAGQKIIATPGQSTHVPVWLLGSSLFSAQLAAKLGLPYSFASHFAPRMLGQAIQLYRENFEPSEYLDKPYVSMGVPVVVADTDEEAQFLATSAYQRVLGLIRGESLKLKPPVESMQGLWNTAEQLSVENFYAMAQIGSVDTVRSGLQNLLATYDVDEFIFTCDVYDTAKRLESFTQLMNVKTEH</t>
  </si>
  <si>
    <t>OH685_14525</t>
  </si>
  <si>
    <t>AcepiSO1_27690</t>
  </si>
  <si>
    <t>MSINIKNNTSKSVIFQNISQDFEDFTGQVISSTSIKEFDFSHSSVAIIGTNQDSVTHLEKICQQAKFVTVFQITPHFILPHSQMGTHKLITHPLIIKNRRLFNNRVKSILALRFLETQVNEPWLKRLLTPNTATTKKVFFKSDSYYAALQKPNCKLQTWPIVKITNRSIHSMDGIEQPVDIIIRAMP</t>
  </si>
  <si>
    <t>OH685_14530</t>
  </si>
  <si>
    <t>AcepiSO1_27700</t>
  </si>
  <si>
    <t>MKLEENKDIETLDIPEYIDQPEYVKNKTANYTLQTIGWICLMWLLFPLVSLFLWVFEGHLIYDYVWVDHLSEVKTLLHLALMIGISALILILWASYNWIRFSGEDRRAKAPNSSVELLAAQFSVTSDMLNDLQEKQRIILHYDDHGNLQKYE</t>
  </si>
  <si>
    <t>OH685_14535</t>
  </si>
  <si>
    <t>AcepiSO1_27710</t>
  </si>
  <si>
    <t>MRVLLDILFAFAFLYPLLMAWTWMVGGLWFFFKREYREQALPEPTDEGCSIIIPCFNEEAQVRQTIRYALQTKYPNFEVIAVNDGSSDRTAEILDELSAQDSRLRVVHLAENQGKAVALRSGVLVSKYEYLVCIDGDALLHPHAVLWLMQPFINFPRIGAVTGNPRILNRSSILGKLQVGEFSSIIGLIKRAQRTYGRIFTVSGVIAAFRKTALARVGFWSDDKITEDIDISWKLQLDHWDIQYIPQALCYIYMPETFKGLWKQRLRWAQGGVEVLIEYIPQMFKLRVRRMWPVMIEALVSIIWSYVMIMIFTLFFVGLFIELPQQWQIKTLMPQWYGVILGGTCLIQFLVSLWIDHRYDRGRFFRNYFWVIWYPLFFWLLTLFTSVVAVPKTLFNTKKRARWVSPDRGFRGDNP</t>
  </si>
  <si>
    <t>OH685_14540</t>
  </si>
  <si>
    <t>AcepiSO1_27720</t>
  </si>
  <si>
    <t>MLSCVFASTLLPVQFAYARIETELPKNHTVSLTFHDVRDDVLKEGDRDVYAIQTNNLAQFLDWLSQSDWKPIRLKDIEEARKQGKELPHNSILLTFDDGALSSYSRVFPLLKQYKIPAVFALPTSWLNGNTKAGYEAYGQGNLVNWAQVREMQASGLAEFASHSDDLHHGVLANPQGNEQPAATSYAYLKSQSRYETDAEYQQRILQDLKKSYAVLKKEVGVNPKAIIWPYGAVNEQLEKLAQQAGFQFSFSLGRDGMNRVSDSTFKRSLVIDNPTAEQLTEGMLNILNFEESDLFKQSRHFVSMDLKHLAAHHNTQTDEKLGQLLSKLYSLKNNALILKPLEDKDGDGQYDVAYFPTNKISVQQDILNRSLWQAQTRAGQSVILELPAYPQKDKPFLAVDLAKDIARFNSNLSGVQLNAGSSLNCAMQKITVQESSCIEQSKQLEQLSQLTKKAVKPYLNMSNQAQFSLLLTPDLEHIENLPELIKTLLMQHDLVNLKFDVIGKKKQFNQLLILLNTLDDNDKQRIMLTLELPENSQKNAWEEVQQGLFSIQRVGIQKFGIDGYNFEKSKDVHQYLYNPLSLNASPVMYQPFAGLVEGKK</t>
  </si>
  <si>
    <t>OH685_14545</t>
  </si>
  <si>
    <t>AcepiSO1_27730</t>
  </si>
  <si>
    <t>pgaA poly-beta-1,6 N-acetyl-D-glucosamine export porin PgaA</t>
  </si>
  <si>
    <t>MLKKCVFSLVYILPLNLYAAQVDELREQAIHTYKTGQTQQAILQLEQLLNKYPHDQKLLADYLVVMSSEKRDLLTFSQHLENVNYVTFPEYGQLPLIRNFRDFKHFKDAIEWSNKFNIQKTSNGQILLAVLYAEAKDPVNAKVHLSSIKSKNLTADQFVQIAYAYRLINSSVDALSAIEQAYQQQPKSFAVLQEYSYDLAAVGAYKKAQQLLTASDKNAQTELLQHWLQVSEFSQRVNNAITRYKYLNREGMSDSEGFAELDAVLKQGEQIQPLIQPSDPNYLRFHYDYLYALDFRGRSRTVLDEFTKLNVPLEKLPAYVRHAIADSYLAERQPKQAELAFKTLLTEKNYSDMTVYTGLYYSYIEQEKYKQAEQLLSEVDRLIPTYKYSQAKGVDKSSHPDRDDYIALQGMHLAYANHLDQAEKHFQKQVDLAPANEGLINNLARVERWRDKPLQAKQTIARLNGLTPVAKDTRINQMQNAQALGNTPEWRKSTESLLQYYPEDSGVIKSRKELDDRDRATISHSTTWGQSKAENSDSVSGQNGLKDREMETRINSPWIKDNYRLFAWHQDRYGEYRFGDVHDQRYGVGAEWQANRKALSAILSQSTDGGQAGVRLDWSQWLNDHWQYQLQYDSQANIPLQAIDAGEDGQAYRAALTWQKDESRQIGASYGLTDISDGNKQQEFSTFWRERLFDAPHHITYGTVRGFYGSNSQDQTAYFSPSNHYSAELNLSHDWVTWREYERSFKQHFEAGVGLYKQADYSARPTYSLQYQHQWQLSRTWQLNYGIGWQYHPYDGHDEQHTYGIFGFEGRF</t>
  </si>
  <si>
    <t>K11935</t>
  </si>
  <si>
    <t>OH685_14550</t>
  </si>
  <si>
    <t>AcepiSO1_27740</t>
  </si>
  <si>
    <t>Phosphoenolpyruvate synthase regulatory protein</t>
  </si>
  <si>
    <t>MSESKQFKRSVFFISDGTAITAETLGHSLLAQFPNVDFDIHIMPYITTEEAAMDVVVEINRCQTKDGCLPLVFDTLVDPHVREIINTAKAVNLDVFEGLISKLEQELGTPPTTLVGQTHAVTDSEYYKARIDAVHFALDNDDGARTRHYDKADLILIGVSRSGKTPTSIYLSLQFGIRVANYPLTEEDLDDNRLPAVLRAHRNKLFGLMIDAERLVAIRSERKANSRYASFSQCQMELRAIEGIYISEGIKYLNVTEMSIEEISTRILQMTGLKRRIG</t>
  </si>
  <si>
    <t>K09773</t>
  </si>
  <si>
    <t>OH685_14555</t>
  </si>
  <si>
    <t>AcepiSO1_27750</t>
  </si>
  <si>
    <t>2.7.9.2 ppsA phosphoenolpyruvate synthase</t>
  </si>
  <si>
    <t>MEARVIGLEKLGKHDVELVGGKNSSLGEMISHLSNAGVSVPGGFATTAAAYREFLDQSGLNARIQAELAQLNVDDVNALAETGAKIRQWIVETPLTATLEQEIRAAFTALSNGNPDIAVAVRSSATAEDLPDASFAGQQETFLNIRGIDNVLIAIKEVFASLYNDRAISYRVHQGFDHDIVALSAGVQRMVRSETGAAGVMFTLDTESGFRDVVFITASYGLGEMVVQGAVNPDEFYLSKPLLNAGRHSVLRRNLGSKHQKMIYGEEGSAGKSVVVVDVEKQDRQQFALNDHELQELAKQALIIEQHYGAPMDIEWAKDGDDGQIYIVQARPETVKSRQNVGTMERYLLKQRGTVLCEGRSIGQRIGSGKVRIVNSIKEMDKVQEGDVLVSDMTDPDWEPVMKRAAAIITNRGGRTCHAAIIARELGVPAIVGCGNATEVLTDGQEVTVSCAEGDTGFIYEGALDFEVQRNSIESMPKLSFKIMMNVGNPDRAFDFAQIPNEGIGLARLEFIINRMIGVHPKALLNIDSLPRETRAAVLTRTAGYASPVDFYVEKLVEGIATLAAAFGDKPVIVRMSDFKSNEYANLIGGKLYEPEEENPMLGFRGASRYVSDNFRDCFELECRALKKVRDEMGLTNIQIMIPFVRTVSEAKRVIELLAQNGLKRGENGLKVIMMCELPTNALLAEQFLEHFDGFSIGSNDLTQLTLGLDRDSGIVSHLFDERDAAVKALLSMAIHACRKAGKYVGICGQGPSDHPDLAKWLMEQGIESVSLNPDSVLDTWFFLAEEKIKQI</t>
  </si>
  <si>
    <t>K01007</t>
  </si>
  <si>
    <t>OH685_14560</t>
  </si>
  <si>
    <t>AcepiSO1_27760</t>
  </si>
  <si>
    <t>MQIYLARNNQQAGPYTLEQVNQMLASQQILLTDLAWHEGMTEWKALGELTQGKLVYQPIGYSVPTINTNTSTNETIRQIRVEPKVHELASIPARALAKIIDLLLWLPIAAIPSFFFNEAQYKQLFELQKQMQSAEVASTKAAELQQQLFTLIPIEAWHSMLLYVVIMLAIQAVLLTKFGQSIGKKIVGIKIVDAEDNSKVNLTRIFLLRSIVFIILNLLFMPISTIIDYAFALGQKRQALHDKIARTKVIK</t>
  </si>
  <si>
    <t>OH685_14565</t>
  </si>
  <si>
    <t>AcepiSO1_27770</t>
  </si>
  <si>
    <t>1.10.3.- cyoA ubiquinol oxidase, subunit II</t>
  </si>
  <si>
    <t>MRQTILAVLSLSTLAALLTGCGGDMVLLNSKGPVGQGQSDLMMTAIYLMLLVVIPSIIMALWFGWKYRASNKDADYKPTWAHSTAIEVVVWGIPVIIIGILAWLTWWGSHKYDPYRPLESDKAPLTIQVIAEQFKWIFIYPEQNIATVNEVRFPEKTPLSFKITSNFTMNSFFIPQLGGQIYAMAGMQTHLHLLANETGVYRGFSSNYSGYGFSQMRFKAHSVTEQQFNEWVAAVKAGNGSTINPEAVQKTTLDQAELATLRDGNRSKHQIEHLVNRAKAAGDEKAVAEAEAMKPFPTKPHPVTYYSTVEPKLFETIINHYMSNYHGVDHSAEHATADTHAAAEHAAQGE</t>
  </si>
  <si>
    <t>K02297</t>
  </si>
  <si>
    <t>OH685_14570</t>
  </si>
  <si>
    <t>AcepiSO1_27780</t>
  </si>
  <si>
    <t>1.10.3.- cyoB cytochrome o ubiquinol oxidase, subunit I</t>
  </si>
  <si>
    <t>MDMIFGKLGWDSIPTEPIVLVTMVLMAIGAIAVLGGITYFKKWGYLWNEWFITVDHKKIGIMYIIVSVVMLLRGFADAIMMRLQLFLAKGGGEGYLHPDHYDQIFTAHGVIMIFFVAMGLVVGMMNISVPLQIGARDVAFPLLNSLSFWLFAGAAGLMMLSLVLGEFAATGWMAYPPLSGIQYSPGVGVDYYIWALQVSGLGTLLSGVNFFVTIIKMRAPGMKLMDMPIFTWTSLCTAVLIIASFPVLTGTLAMLTLDRYFGFHFFTNELGGSPMLYVNLIWTWGHPEVYILVLPAFGLYSEIVATFSRKALFGYKSMVYATIAITVLAFVVWLHHFFTMGAGANVNAFFGIMTMVIAIPTGVKIFSWLFTMYKGRITFTTPMLWTLGFLVTFGIGGLTGVLMAVPPADFLVHNSLFLIAHFHNVIIGGVVFGMFAGIIYYWPKMFGWKLNEAWGKAAFWFWFFGFYFAFMPLYILGFMGMTRRLNTYDNPEWDPYLAIALFGAVLVAIGIACFLMQIIVGFLQRKDNMDLTGDPWDARTLEWATSSPAPFYNFAHEPDASGIDRFWTDKENGVAYARNTKYEDIHMPTDRAAGFVIAMFITLLGFALIWHIWWLVVVSFVAAVVSLIVSSFTKNVDYYVPAAEVERIENERYALLEKHLKKD</t>
  </si>
  <si>
    <t>K02298</t>
  </si>
  <si>
    <t>OH685_14575</t>
  </si>
  <si>
    <t>AcepiSO1_27790</t>
  </si>
  <si>
    <t>1.10.3.- cyoC cytochrome o ubiquinol oxidase, subunit III</t>
  </si>
  <si>
    <t>MAEVLHHDNHGHDGHHEHDDTDLTVFGFWTYLMSDLILFGSLFIAFAVLSSHVPAGTPSAYDLFHDSLGFVLTETFALLISSVTFGFAVLASYKKNVNQVITWLFITFLFGASFIGMEVYEFHHLVHEGHGPTHSAFLSSFFTLVGTHGIHVTSGLVWMLVLMYQIKTKGLTLPNTRRLACLSLFWHFLDIVWICVFSVVYLLGVL</t>
  </si>
  <si>
    <t>K02299</t>
  </si>
  <si>
    <t>OH685_14580</t>
  </si>
  <si>
    <t>AcepiSO1_27800</t>
  </si>
  <si>
    <t>1.10.3.- cyoD cytochrome o ubiquinol oxidase subunit IV</t>
  </si>
  <si>
    <t>MSSHEHNAAGASHGNFKQYTVGFILSVILTIIPFGMVMAGGFSRGLLVTVIAITAVAQVLVQLVYFLHMNTSSEQRWNMIAFIYTILCIAVLLIGSVWIMNYLHYNMMI</t>
  </si>
  <si>
    <t>K02300</t>
  </si>
  <si>
    <t>OH685_14585</t>
  </si>
  <si>
    <t>AcepiSO1_27810</t>
  </si>
  <si>
    <t>2.5.1.- cyoE protoheme IX farnesyltransferase</t>
  </si>
  <si>
    <t>MLRKYLFLTKPGILFGNFITTLGGFFLAAQGSIDILLLLLTLLGTTLVVASGCVVNNVIDQDIDTKMQRTQNRALVKKTISPTVALIYALVLGVIGFSILWFGVNGYAFLFAMIGFIVYVGFYSLWTKRTSIHQTVIGSISGASPPVIGYTAVTHQFDVAALLLFLAYALWQMPHSWAIAIYRFDDYKNAGIPILPVARSIYRTKIECVIYILLFAAVLNGLYCFGYTNVFFLITFNALTAYWLYLSVIGFKAENDQLWAKRFFLYSVILITLLSLSFSFTYQSPAPNLPLF</t>
  </si>
  <si>
    <t>K02257</t>
  </si>
  <si>
    <t>OH685_14590</t>
  </si>
  <si>
    <t>AcepiSO1_27820</t>
  </si>
  <si>
    <t>rpsF ribosomal protein S6</t>
  </si>
  <si>
    <t>MRHYEIVLLVHPDQSDQVVGMVERYISQIKEAEGQIHRLEDWGRRQLAYPINKIHKAHYILMNVECGQTTLDELEELFRYNDAIIRNLIIRREHAITEESLLAKSAEEKRARKAQREEAQQVAQEAE</t>
  </si>
  <si>
    <t>K02990</t>
  </si>
  <si>
    <t>OH685_14595</t>
  </si>
  <si>
    <t>AcepiSO1_27830</t>
  </si>
  <si>
    <t>rpsR ribosomal protein S18</t>
  </si>
  <si>
    <t>MARFYRRRKFCRFTAENVAYIDYKDIDTLKQYITENGKIVPSRITGTKARYQRQLALAIKQARYLSLIPYTDNHK</t>
  </si>
  <si>
    <t>K02963</t>
  </si>
  <si>
    <t>OH685_14600</t>
  </si>
  <si>
    <t>AcepiSO1_27840</t>
  </si>
  <si>
    <t>rplI ribosomal protein L9</t>
  </si>
  <si>
    <t>MDVILLQRIKNLGKLGDKVSVKAGYGRNFLIPQGKAVAATEANTAAFEARRAELEKQEAEVLAAAQARAEQLNEVNIVITAKAGDEGKLFGSIGTRDIADALTNAGLTVDRAEVRLPNGALRHTGEFNIAIQLHHDVVAEVLVTIVSE</t>
  </si>
  <si>
    <t>K02939</t>
  </si>
  <si>
    <t>OH685_14605</t>
  </si>
  <si>
    <t>AcepiSO1_27850</t>
  </si>
  <si>
    <t>3.6.4.12 dnaB replicative DNA helicase</t>
  </si>
  <si>
    <t>MSQANATSLALSSPTENKTSESGQLKEFRTPPHNLAIEQAVLAALMTVAESFEQVNDVLKENDFYATRHKYIFRAIEKLAQENSPYDAVLVSDWLLKQNLLDAIGGEEYLMQLMADSPSSFYNLETYATKIKEFSTLRSMIKVSTEILQNAYDTKGRGVSEILDLAETSIFSLAEQHNNNKKDAGPKSISSVTADVISKLDELSKLDGNITGLTTGFLELDNKTSGMQPGDLIIVAARPSMGKTTFAMNLVESVLQYNKLPALVFSMEMPADSIAMRLISAMGKVHQGHLRSGNLDADEWTKVTGTILQLQQMHLYIDDSSALPPTELRARARRVAKMHDGKIGCIMVDYLQLMKVPGMGDNRVGEISEISRSLKALAKEMQCPVIALSQLNRSLENRPNKRPVMSDLRESGAIEQDADLIMFIYRDEVYNKESKEAGTAEIIIGKQRNGPIGSVRLAFEGQYTRFSNLSPEYYSQYDDEE</t>
  </si>
  <si>
    <t>K02314</t>
  </si>
  <si>
    <t>OH685_14610</t>
  </si>
  <si>
    <t>AcepiSO1_27860</t>
  </si>
  <si>
    <t>MRQATVYIDRNAIQYNLNRVKQLATNSKIVSMVKANAYGHGIKDCLAALNASDAFGVACLQEGLEIRELGFQQPVTLIEGVFSEDEMPIAIKQKFECVIHHQQQFEWLIKHKQAYINQGLKVWVKLNSGMNRLGFKNPEIIEVIKTLKSEGFTCVLAMHFANADVDHPLNEQQKQQFLQVKQACDPVLASCCNSAAIYKWPELHFDYVRPGIMLYGASPFADQTVHDLDLKPVMTFSAEVIALNHIQTNEHVGYGSTFCATQAMDIAIVSIGYGDGYPRAYIKPNYVAIDKQHCAVVGRVSMDMIAIDVTGMQVKLGTPVELWGPHRLVDDVAAANGTIGYELLCRLSNRPTRKST</t>
  </si>
  <si>
    <t>OH685_14615</t>
  </si>
  <si>
    <t>AcepiSO1_27870</t>
  </si>
  <si>
    <t>MTYCCALRLEQGLVFISDTRTNAGVDHISVFRKLHTFGVTGERFIALQTAGNLATTQAVIGHLQNALTLQQEPNLYSVNTMFEAAELIGKTLKTVLEDISSDTQEQMNYACSILVGGQIKGGDMQLYNVYPQGNFICATTDTPYFQIGESKYGKPILDRALYYAMPLDDALRCSLISFDSTLRSNVSVGLPLDALVYIKDSFVIPMGKRITEDDPYFSQISKQWSDTLRRGLQEMPKPTDDYWR</t>
  </si>
  <si>
    <t>K07395</t>
  </si>
  <si>
    <t>OH685_14620</t>
  </si>
  <si>
    <t>AcepiSO1_27880</t>
  </si>
  <si>
    <t>putative cysteine protease</t>
  </si>
  <si>
    <t>MKLMVNHQTHYSYTETARNSIQYIKMMPQTSPHQHVMNWAISVPGDKTIKRDIFNNVWMTASQRYPYQHLTFMAQGIVELQNIELGCVDLSTPTNLFLQMTGATRCDTEMLDFAKNIVVNKDRQHIALLSENILQKILYQPESTSVQTTAIEAFQAGQGVCQDHAHILIAMCRALQLPARYVSGYLFDQNYPHLASHAWAEVFLENQWYCFDVSNQLFTPKHHIYLAVGRDYLDVAPIRGVREQGGVENMMSVVQVLAC</t>
  </si>
  <si>
    <t>OH685_14625</t>
  </si>
  <si>
    <t>AcepiSO1_27890</t>
  </si>
  <si>
    <t>MVLLNSSAHQIYWLGRYLMRVKFAASHLPFTEDEKATRFAAAFGLVIENAELLNHYMLDKKQTFSLLNQLIIAKDNIQELRGILSSHAYAELNNVINTLQAQPDALSKAVEQCTQILEVEHEDVRLFLHLGQKIEQFDIELRFGEDLSVLISELDIVVQQLANLNWENINENWQALKQQLMWDAYYTFTQQLENMFEG</t>
  </si>
  <si>
    <t>OH685_14630</t>
  </si>
  <si>
    <t>AcepiSO1_27900</t>
  </si>
  <si>
    <t>Protein containing domains DUF404, DUF407</t>
  </si>
  <si>
    <t>MSEQEHELHLDNDFFIQEQTTTALINPTSFLEHISVQTNLFEQLKSQFFNEMLDDVTSNGAASKKIEQWLSIRTLDELKELNTQAKQHFLYHGITFNVYGDKEGTERTIPFDLIPRVIEKKQWEKIASGCAQRVKALNYFLDDIYHGQHILKEQIIPEEQIMGNDAFQPHMLKHSLKGKIYSQISGIDIIRDGEGEFFVLEDNLRTPSGVSYMIESRNISQKLMPELCTANNLQGIEHYPKLLKEILQENSSADQPFIVVLTPGRFNSAYYEHAFLAREMDVPLVTNRDLFVENDQVFVKTIRGRQKVDVIYRRLDDDFLDPLAFRPDSALGVAGLMSAYLQKNVVIANAPGTGVADDKSIYPYVDQMIQYYLDETPILKNVPTYQCRKEEHLDYVLSNLDQLVVKEAQGSGGYGMLIGPKASSCEIDDFRKKLIAMPHMYIAQPTLALSVAPTLTTGGVAERHIDLRPFVLSSPYRTEIVPGGLTRVAMQAGSLVVNSSQGGGIKDTWVVETLHS</t>
  </si>
  <si>
    <t>OH685_14635</t>
  </si>
  <si>
    <t>AcepiSO1_27910</t>
  </si>
  <si>
    <t>MSVIEKETSNSLYRQWQILSRLPTGKWIGTRELQEMLEREGIEISLRTIQRDLNQIAQRFPIESNKAVPQGWRWQSDAPIQSLPHMTSSQAVTFMMVEEHLKHLLPPSLLDEMGPWFDLAKRSLSTQNNVRQWINRVRIVPASQPLIPPVVDRNAQQAIYEGLLQDKQIECVYRARVNQGEDRTYVLNPLALVQKGAVIYLICTRHDKTEVQTFALHRFKSAKVLDSRALHPVNFDIDHYIDSGALGFRVDYNQPTESIQLTLTMTEQTAKTFYESQLSKDQTITPLEENIVEVSATVPFTSQLVWWLRSFGKKLLHIEPVQVHNAVREIETDSK</t>
  </si>
  <si>
    <t>OH685_14640</t>
  </si>
  <si>
    <t>AcepiSO1_27920</t>
  </si>
  <si>
    <t>gidA tRNA uridine 5-carboxymethylaminomethyl modification enzyme GidA</t>
  </si>
  <si>
    <t>MHYPKVYDVIVIGGGHAGTEAALAAARMGRQTLLLTHNIETLGQMSCNPAIGGIGKSHLVREIDALGGAMALAADKGGIQFRILNSRKGAAVRATRAQADRVRYKAAIRDTLENQVNLDIFQQAADDLIVEGDTVKGVVTQMGIRFDAKTVVLTTGTFLGGVIHVGLEKSSGGRAGDPPSIALAQRLRELKLPVGRLKTGTPPRIDARSVDFSVMIPQPGDFPSPVMSFMGDASMHPEQVNCYITHTNEKTHDIIRGGLDRSPMYTGVIEGVGPRYCPSIEDKIHRFADKDSHQVFLEPEGLDTHELYPNGISTSLPFDVQFELVRSIRGMENAHILRPGYAIEYDYFNPQALKFTLETKAINGLYFAGQINGTTGYEEAGAQGLLAGLNAARRAWEQEEWTPKRDQAYMGVLVDDLITLGTKEPYRMFTSRAEYRLMLREDNADQRLTSIGRELGLVDDVRWAAYCEKMEAVERETSRLQHLWAAPNNPMGKKFVEMTGADLSKECSAIDLLKRPNITFGQIAELTGSEVSEQVGEQIEIAVKYEGYINRQHEDVAQLKRLEETKIPADFDYDVVSGLSREITQKLKTVLPETLAQASRIPGVTPAAVQLVMITIRKNNMIKKTA</t>
  </si>
  <si>
    <t>K03495</t>
  </si>
  <si>
    <t>OH685_14645</t>
  </si>
  <si>
    <t>AcepiSO1_27930</t>
  </si>
  <si>
    <t>MKTTMLKILTASLICFSGVTFTHAADTSKAEMQKQIRVCAKKQQGEWVSYNHNGVTFNGTCQPNENGKLQFKAPAP</t>
  </si>
  <si>
    <t>OH685_14650</t>
  </si>
  <si>
    <t>AcepiSO1_27940</t>
  </si>
  <si>
    <t>2.1.1.- prmA ribosomal protein L11 methyltransferase</t>
  </si>
  <si>
    <t>MKWLQIHITVDQEQVEFTETLLMSLGAVSVTLDDAEDQALLEPLPGETPLWNKVIVTGIYQQDEQDPIDVDTLEAFLKAQLPDVPMRHEELEDQVWERAWMDYYEPIQIGEKFWIVPEWLEPPEADATNIKLDPGLAFGTGNHASTFLCLQWLGKTDVKDKIVIDYGCGSGILGVAALLLGAKKVYATDIDPQAVLATKQNAELNGVLDRLYVGLPEEFDQEFKPKQADVLVANILAGPLMMLAPEFANLIKSEGEFALAGVIEEQVADVSRVYSDFFDILDVEKREENWCRISGKRKTIN</t>
  </si>
  <si>
    <t>K02687</t>
  </si>
  <si>
    <t>OH685_14655</t>
  </si>
  <si>
    <t>AcepiSO1_27950</t>
  </si>
  <si>
    <t>MNEKQTRCPKCLTVYKVSLTQLTVAQGMVCCPKCNSSFNALTHLINIEQPVMVNSTTLANGSMQTRYMTHSHVLDIFDQKVENSNIDLLTYLNNLNYFHNEPINALPNLNLAEQASPQEQDNNKKHSWLYYTLWSSANLILILVFTFQILWFNPKLMHASPTVSHAFNYVCQILHCNKSAELYQLIYIEKLKVRKIDANHTQFSGILLNQNDKSIELPNLKLIFGTEPDKTEEIILTPQQYLVENLRGIQRIPSNTPFRFQFELNKSKKRLVNYRLEIVHP</t>
  </si>
  <si>
    <t>OH685_14660</t>
  </si>
  <si>
    <t>AcepiSO1_27960</t>
  </si>
  <si>
    <t>DNA-binding protein Fis</t>
  </si>
  <si>
    <t>MNSKSPIFTAQSDVALRIHVDRAVRHYFAQLQGEQPSQVYDMVLAEMEKPLLSVVLEYTRGNQTRAAEILGLNRGTLRKKLKAHGLMSE</t>
  </si>
  <si>
    <t>K03557</t>
  </si>
  <si>
    <t>OH685_14665</t>
  </si>
  <si>
    <t>AcepiSO1_27970</t>
  </si>
  <si>
    <t>2.1.2.3 3.5.4.10 purH phosphoribosylaminoimidazolecarboxamide formyltransferase/IMP cyclohydrolase</t>
  </si>
  <si>
    <t>MTIKRALISVSDKTGIVEFAQNLAALGVELLSTGGTYKLLKDNNIAVVEVSEHTGFPEMMDGRVKTLHPKIHGGILARRGLDEAVMEEHNIDPIDLVVVNLYPFAATVAKPDCTLPDAIENIDIGGPTMVRAAAKNHASVGIVVNASDYDTVINELKTAGSLSYETRFDLAVKAFEHTAQYDGMIASYLGARVGKTEGEADLFPRTFNTQLNKAQDLRYGENPHQSAAFYIEANAKEASVSTAKQLQGKELSYNNIADTDAALECVKSFAKPACVIVKHANPCGVAVSLDGIKAAYDLAYATDPESAFGGIIAFNRELDVATAQAIVERQFVEVIIAPSIADGVLEVTGAKKNVRVLVCGELPAIDARAPQLDYKRVNGGLLVQDQDLGMITKDDLKVVTKRAPTEQEIDDLIFAWKVAKYVKSNAIVYAKNRQTIGVGAGQMSRVNSARIAAIKAEHAGLVVEGAVMASDAFFPFRDGIDNAAKAGIKCIIQPGGSMRDEEVIAAADEAGIAMVFTGMRHFRH</t>
  </si>
  <si>
    <t>K00602</t>
  </si>
  <si>
    <t>OH685_14670</t>
  </si>
  <si>
    <t>AcepiSO1_27980</t>
  </si>
  <si>
    <t>6.3.4.13 Phosphoribosylamine--glycine ligase</t>
  </si>
  <si>
    <t>MNILVLGSGGREHALAWKIAQDTKVTQVFVAPGNAGTATEDKCVNVQLDILDNPAIIAFAKENNVELIIVGPEAPLVNGVVDAAREAGLKIWGPTQYAAQLEGSKAFAKHFLKRHNIPTAFYEVFTEVDAAKAYVEKNGAPIVIKADGLAAGKGVIVAMTNEEAFAAIDDMLAGNKFGDAGSRVVIEQFLAGEEASFICMIDGKNILPMATSQDHKRIFEGDQGPNTGGMGAYSPAPVVTSEIFERVMTEIMRPTVEGMAADGHVYTGFLYAGLMIDEQGQPRVIEFNCRFGDPETQPIMMRLKSSLVELVEAGIAGNLPKEAEWDERKSIGIVLAAEGYPDSVRKGDVISGIGQSPEDTKIFHAGTATREDGHIVTSGGRVLCVTALGDSVLEAQINALEVCGQVTFTGMQYRSDIGYRAIAREKAE</t>
  </si>
  <si>
    <t>K01945</t>
  </si>
  <si>
    <t>OH685_14675</t>
  </si>
  <si>
    <t>AcepiSO1_27990</t>
  </si>
  <si>
    <t>MKKLISLFLSVSVLLLAACGKQQSEPQAGKSGDSSQPQTVVIASTGSDADIWRYISTLPETKAAGVKLEVKNFTDYVAMNTAVANKEVDLNAFQSYAYLVAFNASNKDKIAPVATTYLEPMGIYSSKHKKVEEFQQGASIAIPNDAANEARALLLLQSAGLIKLKADFDPAKGTPSDIIDNSKKIDIKPIQMATAVRVKDEVDAIVLGNTLALEGGLNVLKDSIYYEPVDQSTKLNVNILATAESRKDDPILQKVGQLYHTEAVKKYVEQHFGGTKVDVNQPISYLTEAK</t>
  </si>
  <si>
    <t>OH685_14680</t>
  </si>
  <si>
    <t>AcepiSO1_28000</t>
  </si>
  <si>
    <t>MIQFKNISKHYQLKGQTIRALDQINLEIPEGSIFGIIGYSGAGKSTLIRLINLLERPNEGQVIINQKDFTALDARSLRQERANIGMIFQHFNLLQTKTVAENIEMPMRLLNYNKAEREKRLNELLEFIDLKHKKDAYPDELSGGQKQRVGIARALANHPKILLCDEATSALDPQTTKSVLELLKKINQEQKITIVMVTHEMDVIETVCDHVAVMEAGKVIEQGSTIDIFSNPQHPTTKNFIQTVLHQQLPVNILNQLENQHHHSIYCLQFLGRSAQEPVIQSLIKQFDISLNILFANMTEINGTVIGQMFVQLLGEPQLIKQAIEFLEKNEVSVVQSGDQV</t>
  </si>
  <si>
    <t>OH685_14685</t>
  </si>
  <si>
    <t>AcepiSO1_28010</t>
  </si>
  <si>
    <t>MRDLIVQWLTELTQPFWHSSLSIDQFVTALQETFHMVFFALLFGGIWGFIQGVILLVTRPEGILPNRFVYHLLNPIVNALRSLPFIILLIAVIPLTKLLVGTSIGTWAAIVPLTIYVGPYMGRLIETSLLEVNEGIIESAQAMGATPWQIIYRFILPEARSSLILNLTTATISLIGATAMAGAVGAGGIGDLAISYGYQRFDTSVVILTVIVLLLLVQIVQTLGNWLSKIR</t>
  </si>
  <si>
    <t>OH685_14690</t>
  </si>
  <si>
    <t>AcepiSO1_28020</t>
  </si>
  <si>
    <t>3.1.2.6 gloB hydroxyacylglutathione hydrolase</t>
  </si>
  <si>
    <t>MRYRIHFIDVQNALQNYIWILEDTETQEAVAVDPTEADLVTQFCQHHQLTLKQIWLTHWHKDHIGGVADLTTAQNITVYGPRDELTKIPGITHPLQHDDHLKFNDLKVEIIATPGHTLGHIVYFIEELEAVFCGDTLFAMGCGRLFEGTAEQMYHSLSRLAALPTQTKVYCTHEYTLSNAEFALTVEPHNHALSERAEEVRELRKKGSITLPSTIELELATNPFLRAESAEDFAHLRALKDNF</t>
  </si>
  <si>
    <t>OH685_14695</t>
  </si>
  <si>
    <t>AcepiSO1_28030</t>
  </si>
  <si>
    <t>MKKVVKAKNLIAFRIWLEKLGYSVKNLADGKGFTFSFKKEYGLVTCDLAGNSLAMQLGEEFEDHLKA</t>
  </si>
  <si>
    <t>OH685_14700</t>
  </si>
  <si>
    <t>AcepiSO1_28040</t>
  </si>
  <si>
    <t>Na+/H+-dicarboxylate symporter</t>
  </si>
  <si>
    <t>MDFNTLDQETVQKKQKFHQILYVQVIFAIILGILIGHFYPELGESLKPLGDAFIKIVKMIIAPVIFLTVVTGIASMTNMSRVGRVTGKAMLYFLTFSSLALVVGMIVANIIQPGKGLNIDPATLVNDKVNTYVEKAHATNITDFFMNIIPQTLVSPLAGGEILQVLFVAVLFGISLAALGDRARPITDFLNNLTAPVFYLVGMLMKLAPIGAFGAMAFTIGAYGIESIGNLLLLIMTFYITAVLFVIVILGAVARYNGFSIIHLIRYIKDELWLVLGTSSSEAALPSLMDKMQKAGCEKSVVGLVIPTGYSFNLDGTNIYMTMAALFIAQACNVDLSISEQIALLLVAMVSSKGAAGVTGAGFITLAATLSVVPAVPVAGMALILGIDRFMSECRALTNLVGNACATIVVARWDKALDKDLLDKALKNPKAE</t>
  </si>
  <si>
    <t>OH685_14705</t>
  </si>
  <si>
    <t>AcepiSO1_28050</t>
  </si>
  <si>
    <t>MAKVVTGLRPGGRSERIQTAVHRAVKELQKTLEQSQITIPMIAHEARVTPSTIYRRWGDINQLFSDVALNELKPDMEPKDLGSFQLDITAWIEQYFEEYSSEVGQTLLRDVLYTADSSNARKCETLIIQQLDIIQARAKSRNEPTINNEEIIEAVIAPMLFRILFTERTLSLDYVHILLERLFNAP</t>
  </si>
  <si>
    <t>OH685_14710</t>
  </si>
  <si>
    <t>AcepiSO1_28060</t>
  </si>
  <si>
    <t>MTFMAASSAPTPLYRLYQQLWQFSPVTLTLIFATYAFTLLGSLLIIGSLSDYIGRRPVIIAAIFLQIISMSFFLFASDVSMLFIARGLQGIATGLAVSAIGAAILDFSKLQGSLINSIAPMVGMAVGIFLTCSILQFSAQPLQLVFEFLCLLLVCELILSFFTPETAQKRSGALASLKPNMAIPPQTKSALLSISPINIALWMVSGFFLSLMPSLLAKIFHTSSAWLNGIMFMALALSGAAGILTLRKSTNYRILLIGTLSIAIGSTILFLAINLTSAVVLFLGSIITGVGFGTAFMGAIRTVMPLALPEERAGLMAAFFVESYLAFSIPAILAGYFVGKIGLMSTANSYISFIILLSFVALLLIFKNFKSK</t>
  </si>
  <si>
    <t>OH685_14715</t>
  </si>
  <si>
    <t>AcepiSO1_28070</t>
  </si>
  <si>
    <t>MQILRLSDYPQYKEMAAQWFSEKWQIPVEAYLDSIQISIDQKHAIPQWYIVLNEDKHLIAGAGVIDNDFHERKDLTPNLCALFVEENYRNQNIAKHILDFIREDLSNQGIQTLYLITDHTEFYEKCGWRFLMLVKDEEGEMVRMYVADTF</t>
  </si>
  <si>
    <t>OH685_14720</t>
  </si>
  <si>
    <t>AcepiSO1_28080</t>
  </si>
  <si>
    <t>L-sorbosone dehydrogenase</t>
  </si>
  <si>
    <t>MLTRFLMPILGTTVVVLVAGCASSSQYPITDSYGPDPKLPEPKSSLLPTVNIAPAEGWPSGVMPKTAEGLKVKAFAKGLEHPRWLYVLPNGDVLVAETDAPPKPEDSKGIKGKIMTFVMRRAGSSHPSANRIILLRDTNGDGVADQKTVFLKNLNSPFGIALVSNNLYIANTDALVRFPYQEGETQITASGTKVLDLPGGALNHHWTKNVIANREGTKLYITVGSNSNVAENGLDQEKGRAQITEFDIASGQSRPFATGLRNPNGMAWQPQSGKLWTVVNERDEIGSDLVPDYMTSVQDGAFYGWPYSYYGQHVDVRVKPQNPEMVARAIKPDYALGNHTASLGLAFYAAELMPQFRGGALIGQHGSWNRKPHSGYKVIFVPFRSGQPSGPPQDILTGFLSDKGKAYGRPVGVAIDFSGAVLVADDVGNTIWRVSPVAETTYESPTQQSISSSVTQP</t>
  </si>
  <si>
    <t>OH685_14725</t>
  </si>
  <si>
    <t>AcepiSO1_28090</t>
  </si>
  <si>
    <t>MKFRSKIDWWLLLIFVVITANIVMKIYEANYHYSLASNFPHLIIYSLVILVIWLPIFNTYYLVENNTLTIRSLVFRWKININDITRIEPTHNPLSSPALSLDRLKIYYMKDGRVATVMISPKDKEGFLNMLRNNPNAKY</t>
  </si>
  <si>
    <t>OH685_14730</t>
  </si>
  <si>
    <t>AcepiSO1_28100</t>
  </si>
  <si>
    <t>MMGHYVYLNQRNNHVLYIQKIGVSLSLILFMSKANAANFDIDKDWKFETRTTLSLGASWSTQDPSVSLLYRADANKIGKQGASIDVNGDDGRMNFSKYDAISQIISGITEVKLNGKQQGAVISTKYWYDHAYETGHGDFKPFNDSAWPRLAKFKGIDLWNAYIWKDFELGSGKSINLKLGKQTLNWGKSQFFQNGLNSVSAFDFAAINRPGGDAKERIIPTEMFSFDTSINKNLKIEGFYQFKFRPSVVDGSGTFFEISDFVPENAGPVLIAGGGDKLSDTAIRLRTYIPRAESRKAKDNGQYGIALKQTLPSLNNAELGIYYANYHSRNANFDGTAVTAAGPEHFNTASYFSIYPENIKMFGLSLTGKVGTTTVFSELTHKPNQPLQLNGTDIVYAQVLSEGTPFAPPGKTVELGQYIQGYVRLPVTQFSVGATDSIFNIWGANSMTWSTEFALNHITNIGNHRIGRTGAFGRSELSTGAYNPETGDFKCTPYGTAHLTNAEIDNLNERFCNKKGFFNEWSFGYRLRGALNYQNILPSTVITPSLSFRHDVYGYSQNFQEGQMSVTAALSMTYQQKYTTEIAYNNFFGSNEFSTIDDRDFVSLTFKANF</t>
  </si>
  <si>
    <t>OH685_14735</t>
  </si>
  <si>
    <t>AcepiSO1_28110</t>
  </si>
  <si>
    <t>MKKIQTKATILIIPGLRDHVPEHWQTILETKLAKVRSVPPVQTNKLNCENRVATIQAQLEQIQGPVILVAHSAGVLMTIHWAAKYQRPIQGALLVAPPDLNESWPEKYPSPTVLHQEGWSPLPNQTLPFDSILVASTNDHLARYEAVSEMAEKWGSQLVNLGEVGHLNPASGFGYWPLAEQFIQQLDQVEQPA</t>
  </si>
  <si>
    <t>OH685_14740</t>
  </si>
  <si>
    <t>AcepiSO1_28120</t>
  </si>
  <si>
    <t>MVPLAHTASLKNYLAVAQQLDLNPYHLLSRVGLSQTQLNDLKQRIPVDKAITLLEDSAQMSNCDVFGLHMAEQREIADFGELSLLLSYQYTLREALQTIVRYRNLLNNSLEIYIEEIDDTVVIREEVVTTTCGYSRQATELALGITHRFCAALMMQKWRPLSVHFTHNSPSDLTLHRRIFGCALEFGSDFNGIVCTAAELDTTNPQANLAMANHAQRYLDILQNSNESTMIFDIRKSIYLLLPMGRATIDQVAQTHGIHVRTLQRRLEEAQTSFSDLMNEVRKDLVFRYLKNLNYSLAQVSDILGYSMPSSFTRWFISQFGMSPNMWRSHNKALLN</t>
  </si>
  <si>
    <t>OH685_14745</t>
  </si>
  <si>
    <t>AcepiSO1_28130</t>
  </si>
  <si>
    <t>MSSLVLKNFSQRTRELAPGFVVSSVVAAAACFLSEHYGAPVMLFALLLGMSVNFLAAESKCKAGIEFTARSVLRMGIALLGMRITLGQITALGWQPVALVVTLVVVTITVSVIAAKILGFQKLFGMLTGGSTAICGASAALALSAAFPNHPQKEKATLFTVIGVSALSTFAMIVYPMIAKWLELSPQAAGVFLGATIHDVAQVVGAGYSMSTQTGDTATVVKLMRVAMLLPVIVCAAMITRMQGADSTGERPPLLPWFAIGFLLLACINSTGWVPTMVQNGINDLSRWFLVIAISALGMKTQLKELASVGIKPILLMIGESIFLVVLVLGLMRLWF</t>
  </si>
  <si>
    <t>OH685_14750</t>
  </si>
  <si>
    <t>AcepiSO1_28140</t>
  </si>
  <si>
    <t>Ferredoxin, 2Fe-2S</t>
  </si>
  <si>
    <t>MTNRFQVPFEKIPNSGERAFFKIGDKTLALFNVATQFYAIDDSCPHQGASLFSGRLEGRVIQCCAHGLRFDLTNGCLVNSAQLKVATYPVEVIEDKVFIVIGCGENHE</t>
  </si>
  <si>
    <t>OH685_14755</t>
  </si>
  <si>
    <t>AcepiSO1_28150</t>
  </si>
  <si>
    <t>MMIRQLHIDVFFDFICPWCLIGKRQLLIAINRFYQLHPKVKVIVHWRGVQLIPDLAVEGVPFQTFYLKRLGSLTAVRMRQEQVNKAANKVGLKIDFEQIKRMPNTAKAHRLFDKALKIGTPEQCNALLEQLFAAYFYDGLDIGNTTTLYKIAKRCGFPRELIKDLLIQDHQDFISASTGGNGVPYFIFDRASALVGAQSADALYQAMQEAMLAQGELI</t>
  </si>
  <si>
    <t>OH685_14760</t>
  </si>
  <si>
    <t>AcepiSO1_28160</t>
  </si>
  <si>
    <t>MNTHQYSDQMSDVDTSISIPRRYAWLVFALTFGLLISDYMSRQVLNAVFPLLKNEWLLSDSQLGLLSGIVALMVGLLTLPLSLMADHFGRVKSLAIMAALWSLATLGCALAENYEQMFIARFMVGVGEAAYGSVGIAVVVAVFPREMRATLASAFMAGGVFGSFLGVALGGVLAQHFGWRWAFGGIALFGLILAFLYPILVKENRINATPQNKIRSKTQHIKSPLKTLYSSRSVIATYIGSGLQLFVGGTVIVWMPSYLNRYYGMSTDKAGVMAAVILLCSAVGTILCGMLCDYLGRNCPDRKVSLAITYCLLGCVLLLIAFAVPAGRNQLLLICLGMFIALGTNGPSSAMVANLTHNSVHGSAFATLTLANNFLGLALGPLVVGKVSDVIGLHSAFQLMPLVSIAAAAIFFYAKRHYHKDISRFEQQVITELKNHSGNQIQKCGMNNK</t>
  </si>
  <si>
    <t>OH685_14765</t>
  </si>
  <si>
    <t>AcepiSO1_28170</t>
  </si>
  <si>
    <t>beta-keto acid cleavage protein</t>
  </si>
  <si>
    <t>MQFFDDSLHPENMEKVVITVAPYGPEWMPEDFPEDIPVTMDEQIQKAVECYEAGATVLHLHVRELDGKGSKRLSKFNELIAGVREAVPDMIIQVGGSISFAPESEGEAALWLSDDTRHMLAELTPKPDQVTVAINTTQMNIMELLYPEYLEGTSLAHPATQAAYAEMTVPAGPAWVTEHIKRLCKNNIQPHFQLTGMHGFETLERMVRKGLYMGPLNLTWIGIGGGFDGPNPFNFFNFIHRVPDGCTLTSESLLKNVLPFNTMSMAMGLHARVGNEDTIIDHHGRRFSSVEQIKQTVRIAHELGREIASGKEAREIYRIGVQYNSIEETLIANGMAPNRKAGQKGVPQRN</t>
  </si>
  <si>
    <t>K18013</t>
  </si>
  <si>
    <t>OH685_14770</t>
  </si>
  <si>
    <t>AcepiSO1_28180</t>
  </si>
  <si>
    <t>dioxygenase, TauD/TfdA family</t>
  </si>
  <si>
    <t>MQIEQLTCNIGAELSGVKLADAIYDDGLFAEIRTQLLKHRVLFLRDQHLTRQDHVAFAEKFGQLEDHPAVGSHPDHPGLVQIYKHPESPVDRYENAWHSDASWRKVPPMGCVLHCVECPPVGGDTMWTNMVMAYASLPDDIKAKIADLRAYHSIEASFGAAMPLEKRLDLKAKFPDAEHPVVRTHPETGEKILYVNAFTTHFSNYHTKDRVRFGQDANPGAAELLRYLISQAYIPEFQVRWRWKPNSIAIWDNRSTQHYAVMDYPPCHRKMERAGIIGDATY</t>
  </si>
  <si>
    <t>OH685_14775</t>
  </si>
  <si>
    <t>AcepiSO1_28190</t>
  </si>
  <si>
    <t>1.6.5.5 Quinone oxidoreductase</t>
  </si>
  <si>
    <t>MTKAIRFYGTGTPEVLCYEDVEVGDPKAGEVRLRHVAVGLNYADTYFRNGTYQIPMPNGMGVEASGVIEALGEGVTQLKVGDRVTYTGFLNTLGAYSTHRLIPANALIKLPEEISCETAAAMTMRGLTAAYLMRRIYDFKAGDSILLHAAAGGVGLIVSQWAKLLGLTVIGTTSSEEKAAVARAHGCDHVINYSHENVAERVRELTGGVGVNVVFDSVGQATFMSSLDSLKRRGLLVCVGTASGPIPAFDPVLLAVKGSLFVTRPALADYIADPAEKKELANELFDHVRHGRIKIEINQRYELKDAVQAHRDLEARKTIGSSIFVI</t>
  </si>
  <si>
    <t>K00344</t>
  </si>
  <si>
    <t>OH685_14780</t>
  </si>
  <si>
    <t>AcepiSO1_28200</t>
  </si>
  <si>
    <t>5.1.1.13 Aspartate racemase</t>
  </si>
  <si>
    <t>MKTIGLLGGMSWESTALYYQQINKMVHRKLGKLHSAKVIINSVDFEEIAALQAKGLWQEAGAYLAEQAQNLEKAGADCILVCTNTMHKVAAQIEDSISIPFLHIADATAKEILSQNIGKVALLGTAFTMEQDFYKARLRDYGIDVIIPNEADRKIVHSIIYEELCLGVINPDSQQKYIAIVEMLIAEGAQGVILGCTEICMLIGELKFSVPLFDTTTIHAKEAVSFSLNENKNSNSTNLHKSAAIAGNTV</t>
  </si>
  <si>
    <t>K01779</t>
  </si>
  <si>
    <t>OH685_14785</t>
  </si>
  <si>
    <t>AcepiSO1_28210</t>
  </si>
  <si>
    <t>MLETERLILRPFLEENLPIMLEMFQDKDFMAFSSHGALSTEAATDRFLEILEHYKNHNFGKMAIVLKDTHKIIGYCGFETCEVDSKTEAELGFRLIKTERNKGYIVEASLKLLEDMQSRKFKHVIAFSEKDNLPAHNLLNKLGFEKTNSSSYMNMDVIFFKKDL</t>
  </si>
  <si>
    <t>OH685_14790</t>
  </si>
  <si>
    <t>AcepiSO1_28220</t>
  </si>
  <si>
    <t>MKIITTALGLVTLVGLTACKSVPSYSGDYGKAEQKITGIELDDQQALDVGNRFVAAFNTLGTPSFVNNASNLYADQLYINDTLSQFSQKKDLIKHFEGMNARVSNVTVKLISATHHQDTAYIHWYMTYDFKMLGRSKTMASYGISQIKINEQQKIIFQQDYWDPANGLYRSLPIFGGVYKWVLPFKKVES</t>
  </si>
  <si>
    <t>OH685_14795</t>
  </si>
  <si>
    <t>AcepiSO1_28230</t>
  </si>
  <si>
    <t>MGITVQKSRILIFLGILIVSQANAAELKKCSSAPLMVTSKKVGNVSYFAEDCLKNWQNQSIKMDFSYNRDIPEWAFKRAATHFLKKNVSGFDAKSPLNHINELYRPIKSGDLYSLYYQHENQKLELKLNQKLLGSLNNPNANQYFKIWFGSEPFNAKLKQQLLN</t>
  </si>
  <si>
    <t>OH685_14800</t>
  </si>
  <si>
    <t>AcepiSO1_28240</t>
  </si>
  <si>
    <t>MGNHFILMVEDHFELAATVCEFLEVHGYVVDHARNLDAARTFLKSQHYHLLLLDINLPDGSGYDLCNWLRTEQGVDIPVLMLTARDTLDDKLKGFTAGTDDYLVKPFDFNELVMRIRALIKRAAGEVTHHKIQIHDLILDSATQTVVRAGNNIELPPIQFKLLKILMRQSPKVVTKQELMMELWGDEEPESDALRSHIYNLRKMVDKPFDPKLLHTVAGVGLKIALEDSAT</t>
  </si>
  <si>
    <t>OH685_14805</t>
  </si>
  <si>
    <t>AcepiSO1_28250</t>
  </si>
  <si>
    <t>MIKTRHDGKASHPLAQMFNRYYWLQIGLIALSIVVGLACSAWVIKGSLLKTALEQEMEHYWLRIERNPNADLPDTKNLYGYRWNTQVAPQPFRGMHLESGVHRVFVDGKERMTVYGERNGQHVLLVFGESNVNKLIWLFGLAPLMFSLSVLYSFLWWSNRRARRYFSPITRLANALENIDWAHQDTQASPFRDINTNGNMEAEYLKQALEKYHQVLSDFIRREREFTGDVSHELRTPLTILKGNVQLCQAKYGDDKSLVRLHNTIEDMQLLVDTLLAIARNTVQSLPSEKNLLSKTVKDLVESLEAVSAGKGIQINIQPDVSEQPRWLYPSMTQMVLGNILRNALNYSQGSQIDIIQQKNSLIIADNGIGISLPNDVKVQELSDTQLSLKAKGHGIGLQLVQKLCKQLGWRVELFDRQYYLTTHPELDLEPTTGLIVVVYLS</t>
  </si>
  <si>
    <t>OH685_14810</t>
  </si>
  <si>
    <t>AcepiSO1_28260</t>
  </si>
  <si>
    <t>S-adenosyl-L-methionine dependent methyltransferase, similar to cyclopropane-fatty-acyl-phospholipid synthase</t>
  </si>
  <si>
    <t>MDFIVHQSLKIVESGVIPDHAIRAAIRALSKKRLIQEGRYDPEQGAQRYMDVLNMLKKSEIAVETDKANEQHYELPTEFFQAVLGKRLKYSACYFPTKTTTLDEAEELALQLYCERAQLKNGQHILELGCGWGSLTLWMAENYPRSQITAVSNSATQKKHILRQAELRGLTNVEVLTCDVNVLELDQDKFDRVVSVEMFEHVRNYQRLFEKIQGWLKADGLLWCHIFCHRFLHYPFEVKSDYDWMSKYFFTGGLMPSTSTFLHFQEHLELAQQWQWSGEHYMRTANAWLDNMDNQEVELKPLFKKIYGKDANIWWQRWRIFFMACAELFGFEQGQEWVIGHFLFKKRS</t>
  </si>
  <si>
    <t>K00574</t>
  </si>
  <si>
    <t>OH685_14815</t>
  </si>
  <si>
    <t>AcepiSO1_28270</t>
  </si>
  <si>
    <t>MFWNLLILDLMIMLLSWLLATLNGRAGIVDAAWSFCLAVNIIVSSLLISVAPVEVRLFIGIFSGLWFLRLFWHLLRRYQSEQKEDGRYASMRKAMGKFQHIGFLLFFIFQTLLVLLFFLPMWMLLNVETTEWSSGYKVALVIAAVIMAIAFIGEQLADQQLYRFKLNPDHHGKTMDQGLWRYSRHPNYFFEWLHWFVYPIIGLAAGQYVLWIYPLLMWLFLYYVTGIPFSEKQAIKSRGQNYLDYQQKTSMFIPRKPKK</t>
  </si>
  <si>
    <t>OH685_14820</t>
  </si>
  <si>
    <t>AcepiSO1_28280</t>
  </si>
  <si>
    <t>Cyclopropane-fatty-acyl-phospholipid synthase-like protein, clusters with</t>
  </si>
  <si>
    <t>MIKTFLYGEDDSLPLLLKSLLKLRHGQITFQGAWNGTVGEVSDLHAVIEVHNPLLMDLILKNGVLGAAEGYIRGDWSSEHLVELIQILARNRAVLDQINQNVIAQASQFFLKAWYQNRKNSISGSRKNIAEHYDLSNDFFKLFLDPSLMYSSAVFENENMTLEEASDLKKEIICKKLDLKPLDHLVEIGSGWGGFAIYAAQHYGCRVTTITISQAQYDEAITRVNEAGLAHRIDVQLKDYRLLEGKFDKLVSIEMVEAVGAQYLSTYFDQCKALLKPKGLAFIQAITIEDFRYKKALNTVDYIKRYIFPGSFIPSISVLTQTASESGLRLKHLNDIGLSYAQTLHHWRARFLAAREQVLALGFDENFIRMWDFYLCYCEGGFKEGVISNVHLLFESTSY</t>
  </si>
  <si>
    <t>OH685_14825</t>
  </si>
  <si>
    <t>AcepiSO1_28290</t>
  </si>
  <si>
    <t>MLLNKLAIAPALIRHRRYSPKPHEFRSTLNYLWFDPDQLVDITKDCSLWSTDHWNVLKLSKNDFLNMYHGSIRDRVEKAILQNNHLHLRPDWQIRVLALPRCLGFRFNSVVFYFVLNKVGKPLFILSEITNTPWNERKVYTHDCIKQQGQVGDYQSFDFNFEKSFHVSPFMPMQLTYRWRFSFSDQQNVIHMQLFEEQKQVFDATMRFELVPITFPSQQYRYALINSLAPFKMLFSIYLEAFKLWRKKVPFYRHPKKIKVDKT</t>
  </si>
  <si>
    <t>K09701</t>
  </si>
  <si>
    <t>OH685_14830</t>
  </si>
  <si>
    <t>AcepiSO1_28300</t>
  </si>
  <si>
    <t>MKIAIIGSGISGLYAAWRLSEQHQVTVYEKNNYFGGHTDTHELEIEAAKVAVDSGFIVFNDYNYPLFTDMLKKLGVETQSSDMSFSVNNLVSGLQYNPSKKWSLFARPQNFLNRKFLQMLSDLLRFYDDNKDIDVADIDPNLSIEEYLDLHKYSHEFRYEHLYPMCGALWSAPVEQVGQIPYRFVVSFFQHHRMLQLKERPQWQTVKHGSASYIRAIQKNCQSIEWKFAEVKAVSRSPETVLIETVEGQAQYDWVIFASHADDSLSLIKDASELEREILSQFGYQDNRMVVHRDLSIMPKSRLQWASWHVHVTPKSQVQNDESDIHYGFTYWMNNLQNLSCATQIFSTLNPNMKIKAKDILLERQYRHPVFDAKAIQAQSRWHEINGKNRTSFCGAYWGWGFHEDGARSAARVVEQLLAL</t>
  </si>
  <si>
    <t>K06954</t>
  </si>
  <si>
    <t>OH685_14835</t>
  </si>
  <si>
    <t>AcepiSO1_28310</t>
  </si>
  <si>
    <t>1.14.19.1 1.14.19.1 Fatty acid desaturase / Delta-9 fatty acid desaturase</t>
  </si>
  <si>
    <t>MSKFFLRWIDSWSDSENAQVGASSEYVIEKKIQWLRIIPFILLHIACLAAFWVGISWFAVVFMLGFYFIRMFAITAFFHRYLSHKTFQTSRIVQFIFILIGTMSAQRGPLWWAAHHRYHHHFTDTDQDPHSAKAGFWYSHVGWFLNEQNFATRKKVIKDWLKYPELIWLDRFSLPIVILTALAIYGLGSWLAQHFPELGTNGLQLLVWGFVISTVLLTHATLCINSLAHRYGSREFNTPDDSRNNFLLSLITLGEGWHNNHHFYAGSVRQGFYWWQIDITFYVLKLMSLFGLVWGLKPVPDKVYQYKKIKKLSIEKVENGEVL</t>
  </si>
  <si>
    <t>K00507</t>
  </si>
  <si>
    <t>OH685_14840</t>
  </si>
  <si>
    <t>AcepiSO1_28320</t>
  </si>
  <si>
    <t>Outer membrane lipoprotein Blc</t>
  </si>
  <si>
    <t>MKLLFKSLVISSSLAAVSLMLPLSTFADTNTKPVAVDSIDINKYAGKWYEIAHLPMFFQRNCVANTTANYSINADKTVGVLNSCTTKKGEMISSEGVAYPQNEGNSKLKVSFLPSGLRWIPFTKGDYWVLRVDPNYQVALVGGPSHKYLWILSRSPQLDEATYQSYLQTAKSYGYDVSKLVKTTQSK</t>
  </si>
  <si>
    <t>K03098</t>
  </si>
  <si>
    <t>OH685_14845</t>
  </si>
  <si>
    <t>AcepiSO1_28330</t>
  </si>
  <si>
    <t>Heavy metal sensor histidine kinase</t>
  </si>
  <si>
    <t>MNFKFLRSLEVRITLLVTLCSALILCSVGFMTYLGINQILLKQQDKALADRINRLEILLQDSENVEQIIARPKLYQNMLGNQDNLFLLIHKDKTLININPLHIQLPELAQRDSLQFQDLSNNPYPTRIAWKSIKINNEPYLLIAGKQWSERINILLPFQESLLMYVVGGVFAIFVLCILVCHLGLKSLQQLRKQTHSINVNQLQKRLNLPNSPLEVDLLSKDINHMLERIEKGYTQLNRFSEDIAHEFRTPLNNLIGQTEIALTGERSVEQYEDLLVSHLDDYHRLKRMIDSMLFLARADQKMVFVNKQEINIQDVIDGLCQIFEYQAEEQDCHFSFNLEAQTLFADPELFQRAVYNLILNALVHGGDKRTIYIATKHKMIEHKQWVSLTVVTGGISIADHQLEHLFERFYQCHSSRSDENQTGGLGLSIVASIMDLHHGLYRVYNTVQGVCFELDFPFADAPKKYN</t>
  </si>
  <si>
    <t>OH685_14850</t>
  </si>
  <si>
    <t>AcepiSO1_28340</t>
  </si>
  <si>
    <t>DNA-binding heavy metal response regulator</t>
  </si>
  <si>
    <t>MRILIIEDEIKIATYLVKGLKESGYQAECVHLGLQGLEMLKRDQYDLLILDVMLPDIDGWSVLQVLRQFSKIPVIFLTAKDQVMDRVKGLELGADDYLAKPFSYIELLARIKSLLRRQQYLQENELSISDLKMDVVGHKVWRTGNLIELSKTEFNLLRYLLLNKEQIVTRRQIGSEVWNINFDTDTNFIDVAVRRLRSKIDEGYELKLIHTIRGLGYKISVSL</t>
  </si>
  <si>
    <t>K02483</t>
  </si>
  <si>
    <t>OH685_14855</t>
  </si>
  <si>
    <t>AcepiSO1_28350</t>
  </si>
  <si>
    <t>(Y14336) putative extracellular protein containing predicted 35aa signal peptide</t>
  </si>
  <si>
    <t>MKKLNWLMLAAVLFGNSTFAQPPALNQVYSLDLQTAHLLADSAKEACKKLNQNIAVVVVDRGGNPLTAERHELVGPHNLMAAEKKAYTALSTKTSTLVLSQNSNQNPDAKNLTTVANLLLLGGGVPVRFENQVIGAIGVAGAGGAQNDNQCASKAIETVFHS</t>
  </si>
  <si>
    <t>OH685_14860</t>
  </si>
  <si>
    <t>AcepiSO1_28360</t>
  </si>
  <si>
    <t>MTKSFIALSSLFIASATFAQTNPLSVHVLNLETGLPSSQVEVVLEKNTNNQWVKLNQQVTDSNGRITALYPENKKLEQGVYKVTFKTEDWFKKNKQQTFFAEVPVIFKVDGSVNHYHIPLLLSPYGYSTYRGN</t>
  </si>
  <si>
    <t>OH685_14865</t>
  </si>
  <si>
    <t>AcepiSO1_28370</t>
  </si>
  <si>
    <t>1.8.1.9 Thioredoxin reductase</t>
  </si>
  <si>
    <t>MLYDVAIIGGSYAGLSAAMPLARARRNIAIIDAGQRRNRFAENSHGFLTQDGTQASEIIEIAKKQLEAYSTVHWQNGGVKKIAKIDEGFCICIDGVYSIQTKKIIIAAGVTDQLPEIPGLAERWGKTVFHCPYCHGYELEQGKIGILATSEHSLQLAMMLPDWGPTTLLLNGNDQLIHTEWHTSLQKRGVIVEPCLIQEIRGEAEIAFTDGKVIALDGLFIPTRTYITQPWLAELGCEVEDTPFGQIIKTNATKDTTVKGVFACGDIARLGGSVPFAVADGMMAGVSAHRSLILNGSS</t>
  </si>
  <si>
    <t>OH685_14870</t>
  </si>
  <si>
    <t>AcepiSO1_28380</t>
  </si>
  <si>
    <t>Rrf2 family transcriptional regulator, group III</t>
  </si>
  <si>
    <t>MARQNRSFTSEEIAKMLSTNPVVIRRTMVGLKQANFVQSEKGPGGGWHLIGDIEKITLLDIYNAVGEPTIFAMGNERKNPECAVEQVVNAALDSSIQAAQAILIQRLKDTTLADLARSFDQICIEKGWDLKHSH</t>
  </si>
  <si>
    <t>OH685_14875</t>
  </si>
  <si>
    <t>AcepiSO1_28390</t>
  </si>
  <si>
    <t>MTACSSSPTPNYYTMSPKITAATKSTVQVIEVLPVGIPDRLDRAPLVLQDSSGKSTVLNNERWTSTMGTQLRDTLSAGLQQKLGAIDSYSSGLAGNNQPLYRVSTDFSHFDIVDKSYINIAVSWVVKRQIPPTQLESNNAKVITNAGSQLNCRIAFRQPIDQKAKKMEGIVNASSEAMTQIINTVSSSIVALDSNKKLVISNGVCS</t>
  </si>
  <si>
    <t>K09857</t>
  </si>
  <si>
    <t>OH685_14880</t>
  </si>
  <si>
    <t>AcepiSO1_28400</t>
  </si>
  <si>
    <t>Paraquat-inducible protein B</t>
  </si>
  <si>
    <t>MSENEITPGNSDRRDPDVELDSVNDLPEPQEKKSRWKPLLIWLIPLVALLIALSLAIKALLSHGPTIDVSFRTAEGLVAGKTTVRYKQVDIGVVRQIDLSEDRSHVIARIDLRKDASNFAAKDSRFWVVRPRIGTSGVSGIDTLLSGSYIEVDGGKSEEKKLEFTGLEVPPVITSDVPGKEFFLNADDLGSLDVGSPIYYRRINVGQITAYKLSNDGKTVELQTFIRAPYDKFVTTDARFWQASGIDVSLNASGFSLDTQSLASIVAGGIAFGIPESSRATTAANHSRFNLWDSKTEALKEPDGQPRGVIMYFDHSLRGLSVGAPIDFMGIEIGNVKSINAEFYNNYKQIRMRVEAVIYPSRVENGQALNPNSNIFKDFVEHGWRAQMRTGNLLTGQNYIALDKFPKAKPATLQILSDDRVVIPTTPTELSGLQAQVSQIADKLTKFPLVEIGQDVRKTLNNMNTAIESTDKLVKQLDGKVAPGLQATLDDVRKTVRSSESILSSDAPLQQDVRKALQQMTRAAASLQLMADYIEQHPESIIRGKTPETDDEK</t>
  </si>
  <si>
    <t>K06192</t>
  </si>
  <si>
    <t>OH685_14885</t>
  </si>
  <si>
    <t>AcepiSO1_28410</t>
  </si>
  <si>
    <t>Paraquat-inducible protein A</t>
  </si>
  <si>
    <t>MKTIKNVTQTQSLQQGSMLKQYPRAKDLSLIVCHCCGVVNSAQNDKRRLNQSHQVLRCTRCNSVLHSRKPASLNRTFALVVAATILYIPANVLPMTVTDSLLGSQQDTIMSGVIYFWQSGDYLVSAVIFMASIFIPMLKLLILYFLLVAVYLQQSSAWKFLPEQCVKLYRVVEFIGRWSMIDVFVVALLTALIQIQSLATILAGPGSIAFGAVVVLTMFASLSFDPRLIWDNFYTSQNTNKPSTFASNKTKIIQAEHPPLNNDSINPSQ</t>
  </si>
  <si>
    <t>K03808</t>
  </si>
  <si>
    <t>OH685_14890</t>
  </si>
  <si>
    <t>AcepiSO1_28420</t>
  </si>
  <si>
    <t>MKLKELAGCEECDTVYRRTPLAYGKRAYCLCCGAELYRHTKPFSTLLALILTALIVFVIANSFPIVKIELQGNISETTLLGAVWVMFHYDRAFVGILILITTFIVPLSYLLLLSYVLGTVSILKKRPTFLVFALRTLYFMRVWGMVEVFLIGILVTLVKLMGMVLVIPEIALWAFAILSVLLVYITSIKVSDIWNEIDRSLP</t>
  </si>
  <si>
    <t>OH685_14895</t>
  </si>
  <si>
    <t>AcepiSO1_28430</t>
  </si>
  <si>
    <t>MLLYITSGKPRTAQQKSDLMQHVTAQLHQELNIPEQDVMFVMVQNSAEDWCFGHAQRADLYLKMLASKQ</t>
  </si>
  <si>
    <t>OH685_14900</t>
  </si>
  <si>
    <t>AcepiSO1_28440</t>
  </si>
  <si>
    <t>aspT aspartate-alanine antiporter</t>
  </si>
  <si>
    <t>MIEWLQGVLKHSPEILLFLSLAIGFWIGQFQFGKFQFGGVAGSLLVAVVLSLIGVPVDNGVKAILFALFIYAVGFESGPQFFKSLGPQSIKEILLAVFMAVCGLVTVLVMAKIFHLDKGLAAGLAAGGMTQSAIIGTAGDAISRLDLPLAEIQRLQANVAIGYAVTYIFGSLGAIIVCVNILPKFMGKEIHDDALKAQSERLKGAFELAPGQELAMPEIVGRIYKVKQANGQTIAEIEAKEPSITIERLKRKDQFIDVAPELTLQTDDVILLVGRRANVVSVAEQIGSELQSSQGMEMIMDTSDVILRNSKYLNRTLGDIKANTPAYLKHGIYVLAIKRKDEPQPLSDDTVLRQGDVVTVYGTKSDLDRLVKEAGKALPESLKTDWIFHGAGLVVGLVIGLFVIRLGDVPLTLGAGGGALLSGLLFGWIRSRNQVHGNMPLAASQLLKDLGLAGFVAAVGLQSGLQAIQTIKESGLSLFMIGVVVTLVPLLLSMLFARYVLRYDNVAVMAGALSGSRSANPAFGAILDKAGNSIPTVPFAITYALANVFLTLLGPLIVGLA</t>
  </si>
  <si>
    <t>K07085</t>
  </si>
  <si>
    <t>OH685_14905</t>
  </si>
  <si>
    <t>AcepiSO1_28450</t>
  </si>
  <si>
    <t>4.1.1.12 adsA aspartate 4-decarboxylase</t>
  </si>
  <si>
    <t>MGKVDYSKYAKLSPFELKDNLIELAQSRTDRMMLNAGRGNPNFLATIPRRAFFQLGLFSATESEFSFSYMPEGLGGFPRPVGLQSRFDNFILENRDKPGVVFLGKAVSYVRDQLGLDPDLFLLEMVEGILGCNYPVPDRMLRVSETIIKEYVLREMGVQGMQKRDLDLFAVEGGTAAMAYIFNSLKENKIIKNGDRIAIGSPIFTPYLEIPKLNDYQLEEVLIEADPKLGWQYPESELRKLEDPSIKAFFLVNPSNPPSVKMSDEGLAILADIVKKRPDLIILTDDVYGTFADNFKSLFAICPDNTILVYSFSKYFGATGWRLGVIALSNNNVLDKQIANLSKKEKKELEERYSSLTTDPASIKFIDRLVADSRNVALNHTAGLSTPQQVQMVLFALFNMMDSRQSYKKAVKSVVRERDAALYRQLGVEVPTDPNAVDYYTLVNLENTSRTLYGDEFADWVMKNKNPTELLFRVADETGVVLLPGSGFGVQHPSARASLANLNEYQYAAIGDSLRRFADEAYAEYLKTKKGK</t>
  </si>
  <si>
    <t>K09758</t>
  </si>
  <si>
    <t>OH685_14910</t>
  </si>
  <si>
    <t>AcepiSO1_28460</t>
  </si>
  <si>
    <t>MKNLEVSFRATRALNTAADLFKQYGFNKVGVDRIVSETKISKATFYNYFHSKERLIEMCLLVQKEHLKEKVRAISESCQYPDLSLTLRQIYLLHVDLKGAYYLLFKAIFEIKQLYPNAYQTAIRYRRWLKNEIFWVLRESKKRATYEESDIFVFMIDGAIFGLLGSSQNEELDQLLDYFLKVNA</t>
  </si>
  <si>
    <t>OH685_14915</t>
  </si>
  <si>
    <t>AcepiSO1_28470</t>
  </si>
  <si>
    <t>MLISSDRLPKSFKDKANQKVAKLSGSLLGAVTPERQATLPKEFELSPHTLYKRFGSTHYGVMIPDLPEPFRYLSWASVLGYVGFTITDTNYQMSKDGKGDTASLVHGTALSTTPEAYRTFSIKNDIKFNQTPFAINFDNQSVMHEDGDEFILITKREDLELELHLKPTKAISWFAYSNFYKHFSVLMHYDGYIKQKGNSESIKGLCTLESWKAVATSMLKNKWLVENIQLPVKVFSYQVINIDHEQQLLLAFICYEDQPILTSVYYRHIDGTSIQYNGDILFEVTSLQEEPQITPDGFPMNLPNTFRWVAYHNNQKVLDISAHVDTPYCFGLAAGFVSSYTWQGEFYEQPLVGRGYLEYIDRR</t>
  </si>
  <si>
    <t>OH685_14920</t>
  </si>
  <si>
    <t>AcepiSO1_28480</t>
  </si>
  <si>
    <t>MEQQTLLQELNSLIEYYSKRTDCPPTRIRIGYRAYAKLMQCPPFADEVMNSALDPNKRKYKKLKIKITKDDNQLELE</t>
  </si>
  <si>
    <t>OH685_14925</t>
  </si>
  <si>
    <t>AcepiSO1_28490</t>
  </si>
  <si>
    <t>MKIKTKKLLSHLCMFSGLMLAGNLAHAACSVSASGSSTISVPSIYLMENGENSSQFNSGLSCTGFSLALANMTYLKYRVEQMSNSFTNAQTGEKLNAVILDSNNEIISLGQEKDMSSFTLVNLFSGPDGNLPFYIRLPAGQSVSPGVYQADSPLKVKWFYSVPGVAIAGIGIFFESPGFKRGVLGIGFNWGTGTDSLGSLSITVLPDCRILAQDVNFGTAAFASKLEPVQSSMGIRCSVNTPYYVSLNNGLSPQNGDQRAMKSQTGNTFLKYDIFKNSSNDRWGSGNERWSSLNATLNPGVHNGVTQQSYVFTTKIVDENADTIPAGTYQDTVTVQVEF</t>
  </si>
  <si>
    <t>OH685_14930</t>
  </si>
  <si>
    <t>AcepiSO1_28500</t>
  </si>
  <si>
    <t>MILRHNNLCKSILLILLSGGCLNIPNVAVAGDLPPPPKDINEINQLFKLYLDLVVNQYSVQQVVPVIVKNDEYFIQKNKLIDELEIQIPQELLTNNETALTNQDILTLGFSGDASDWISLDKLKDVSYEYQSSNQYFKLNFPPAWMPTQVLGKDSWYKPVVAQSGIGLLNNYDFYTYRPYQGGSTSSLFTEQRFFSPLGVIKNSGVYVKNQYKNEGNAESLDNDGYRRYDTSWQFDNQNNATSFVLGDIITGSKTTWGSSVRLGGFQVQRNYSTRPDLITYPLPQFIGQAALPSTVDLIINGQKTSSTEVQSGPFILNNVPFINGKGEAVVVTTDAVGRQVTTAVPFYISNTLLKPGLFDYSLSLGKIREEYGLKNFSYGKFASAADARYGVNDWFTVEGRTELSSDLQLLGAGSVLKLANLGVLSASFSQSKADKSMSEDRAKDLEGNQYTVGYSYNRNRFGFSINHNQRDDEYTDLSRLQYSNLISVNSNKSLTANTYFATKNSGTFGVGYINTKANDFKNRFLNLSWAPVLPTYMNGVTVSLSANRDFIEKEWSAAFQLSIPLFQRNATVNSGYAFNKEGDTGYVNFNRSVSSEGGVGVDLTRRFNENSEDLNQARVNYRNGYINTDFGMSGNHDYNYWFGLSGSLIYMGGEIFASNRLGDSFALVDTNQVPDVLVRYENSLIGRSNKKGHIFVPSVTPYYSGKYSVDPIDLPSNFTITQVEQRIAAKRGSGVVIKFPVHQSISANVYLTQADGKPIPVGSIVHRADQESSYVGMDGIVYLENLKANNTVTVQRSDQSVCKADFSVDVEQAKQQIVVVKPVTCHEVSLP</t>
  </si>
  <si>
    <t>OH685_14935</t>
  </si>
  <si>
    <t>AcepiSO1_28510</t>
  </si>
  <si>
    <t>MVICMNNSAFIKNGILKSFLFASTLSLVTPVMAQATFLIWPIYPKIEANEKATAVWLQNTGKTDAMVQIRVFKWNQDGLEDNYNEQSEIIPSPPVAKIKAGEKHMLRLTKSVNLPDGKEQSYRLIVDELPIRLSDGNEQDASKVSFQMRYSIPLFAYGKGLGSGLTEESQKANAKNPLAKPVLQWSVRNNDKGQSELYLKNNGQKFARLSALKTSKTGNDISLGKAAFGYVLSNSTVKFAIDKSTANELLKTSKIYGVDSSGIKQELIEITKMEDPT</t>
  </si>
  <si>
    <t>OH685_14940</t>
  </si>
  <si>
    <t>AcepiSO1_28520</t>
  </si>
  <si>
    <t>Sigma-fimbriae uncharacterized paralogous subunit</t>
  </si>
  <si>
    <t>MKYFYFKAILLLSVSPFVYAVDPQLNSSFKVQAKIENGCSIDNIEQKIDFGQYSALSKDKVVSNIINSKESWNIRCTESLPVSISIDGGENLQNNIRRMKNGSSSNYLPYKLYNSSSLSTEYVVGNKYLLPATTPTNRLANFEIYGVVDLENNNEPHTAGIYKDTVSIMITW</t>
  </si>
  <si>
    <t>OH685_14945</t>
  </si>
  <si>
    <t>AcepiSO1_28530</t>
  </si>
  <si>
    <t>CsuA</t>
  </si>
  <si>
    <t>MIFNRGSIFIISYFLISSLNAGEIGAKLTNQIELLPSCSINNKVVENNATNLNFGTVDFGETSTGFNGVIDASLINNGNSGLQIQCAGISTVKIIFGSGNNDSKVPAYFSQNYYHALSNGRDFVAYNLLYGLDKQVIRANDAFILNDMNTKKNIDIFGQAIHDGGRISKGEYTDIVPITIEF</t>
  </si>
  <si>
    <t>OH685_14950</t>
  </si>
  <si>
    <t>AcepiSO1_28540</t>
  </si>
  <si>
    <t>MKNIQKSLLAALIVAGYAVNTQAAVTGQVDVKLNISTGCTVGGSQTEGNMNKFGTLDFGKTSGTWNNVLTAEVASAATGGNISVTCDGTDPVDFTVAIDGGERTDRTLKNTASADVVAYNVYRDAARTNLYVVNQPQQFTTVSGQATAVPIFGAIAPNTGTAKAQGDYKDTLLVTVNF</t>
  </si>
  <si>
    <t>OH685_14955</t>
  </si>
  <si>
    <t>AcepiSO1_28550</t>
  </si>
  <si>
    <t>MIKIDTFDTMQIKKSFTTLKGQERVKQILKNAEIVFLTKGYSGFSMRGVAAQSNISLSTLQHYFQNKDSLLKALLDKLIFDYIQRIEILINLNANEPPLHRFMNIIANIIYEIEQPVITHTFKEVFSISDHLPYVYDSLSMIQKYNFELIYKIILPIHNKISSEEYKERAMIIITQLNGYLVQYSNKNTDECYRQFLRNILLKNISRLVSEP</t>
  </si>
  <si>
    <t>OH685_14960</t>
  </si>
  <si>
    <t>AcepiSO1_28560</t>
  </si>
  <si>
    <t>MDNAKALKFISFMLAFLWFYQGLVPKLIFINSDEIFVWQTIGLSFEYAKLAGRASGIAEIIFGLLFLFYTHKYIHYLSILGLFGLLFLIGFLKPSTLISPYNPIVMNISMISLSIIYLLLLKEQTTHFHKAAQ</t>
  </si>
  <si>
    <t>OH685_14965</t>
  </si>
  <si>
    <t>AcepiSO1_28570</t>
  </si>
  <si>
    <t>MSLSSREVGCVVITGSTKGIGLALAHAFLDLGCSVVIAGRNAEHLKHALTHLENHFSKEKFIGSCCDVTQIADLQALWQGAIQHFGQVNVWINNAGSCHPTKEFIDLQSDELNAAVSTNILGTMLGSQVALKGMLRQGYGQIFNMEGWGSNGEWSPGMTPYATTKQAVSYFSKALYKETKSTSILTGTLSPGMVATDLLVSSWTNGDVQHWKKMKRLFFFVIDPPEVVCSYLAKQIIQNKKTNRRIAWMTPWKLFLRFLQPYYWRRNPVKGTALERL</t>
  </si>
  <si>
    <t>OH685_14970</t>
  </si>
  <si>
    <t>AcepiSO1_28580</t>
  </si>
  <si>
    <t>Putative glutathione-regulated potassium-efflux system protein KefB</t>
  </si>
  <si>
    <t>MSSEAHSISLVAPVVLLAAAVIAVPIFKRIGLGSVLGYLIAGLIIGPFGFAFFQDSTAILHIAELGIVMYLFVIGLEMQPSHLWSLRREIFGLGTLQIIICALALTGVGLLFGFTWQVAFIGAAGFVLTSTAIVMQLLGDRGDLTQPRGQKIVAILLFEDLLIVPLLAIVAFMVPNHVVESTSVRLENIGIGLLAIAGLIAAGYWLLNPLFRLLAAAKAREVMTAAALLVVLGAALLMQVSGLTMAMGAFLAGVLLSESTFRHQIEADIEPFRGILLGLFFLGVGMSLDLSVVVQNWQLIVSGVIALMIAKALMIYIVARVTKSSHTEALDRALLMAQGGEFAFVLFSAALSAQVIDSTVKSNLTAIVVLSMVLTPIVGIIFKRFTQAKTKVSLENIDIADGLSGSVLMIGFGRFGQVTSQLLLARGVDVTIIDNNTDMIRNAEKFGFKIYYGDGCRLDILHASGAATAQAIVVCVDSKETTNRIVELVSHEFPLAKLLVRSYDREHSLHLVKQKVDFMIRETFESAIKFGGVILQELGVDEDEVERITEEIRDLDNERFETEIAADDVNAGVGMQYTHTHHPRPTAPLIRPKQEGRILNKEDTSENEGVD</t>
  </si>
  <si>
    <t>OH685_14975</t>
  </si>
  <si>
    <t>AcepiSO1_28590</t>
  </si>
  <si>
    <t>gltS sodium/glutamate symporter</t>
  </si>
  <si>
    <t>MEFVFNGFYTLISAVIVLLLGRFLVNRIDFLKRYNIPEPVAGGLVAAVVSLLVHTLWGYSIVFSSELQTSFMLVFFASIGLSANFMKLKEGGTALVIFLICVASFIVVQNAVGMSLATLLGLDPLIGLIAGSITLTGGHGTAGAWGEILETQHGIQGALALGMASATFGLIIGGVIGGPLAKLLINRYSLAQPKTNAEIQNRDTHLEQNSDDLAPFENPHQVRLITADNAITTLGMFAACLAFAEFMTGFSKGTWFELPTFVWALGGGVILRNILESVLKIDIFDRAIDVFGNASLSLYLAMALLSLKLWQLADLAGPLVVILGAQTITMALYAAFVTFRVMGKNYDAAVLAAGHCGFGMGATPTAVANMQAITNMYGPSHKAFLIVPLCGAFFVDLINATVIQLMLKFIA</t>
  </si>
  <si>
    <t>K03312</t>
  </si>
  <si>
    <t>OH685_14980</t>
  </si>
  <si>
    <t>AcepiSO1_28600</t>
  </si>
  <si>
    <t>MSLLLKVRQNVPQLQSIKKSLQTRAGQKIPHMLINASDLFFRGPQIALSGKTPFDVIHKHEIITLRHYKNETDTTTPKHRVPLVIVPPLAVNMLIYDLFPTRSFVRFFLAQGFDVYLIDWGVPTRHQAKYNFGTYIKVFMPEMLKQVRLHSGQQQLSLHGWSLGGALSLCYTALFKDKDIKNLIILASPIDTHKAGYMGKLYGSLTKPAEWVRKHTPFRIRHHVPSEAFHIHGWQNTLGFKLTDPIGNLKTYWELFKNLDNREFIVDHATSSSFIDNMQAYPGGVMRDIILRFWIDNELSKGVVKFGELTAYLKDIKCSVLAVGGNTDIIVTADAVKPLMDLISSQDKTFKVVPGGHTGVVSGSQAPTTVWPEVSTWLATRSE</t>
  </si>
  <si>
    <t>OH685_14985</t>
  </si>
  <si>
    <t>AcepiSO1_28610</t>
  </si>
  <si>
    <t>MFIAKNIFVYLLSMLALCLLIIFFNYIGMNETINLLLSSALFGIFITWYFKGSGLCLALFSFFYWAMFVISQSLEVIWMLASSVIVYLVMTKILPKLKTIHIGVIAK</t>
  </si>
  <si>
    <t>OH685_14990</t>
  </si>
  <si>
    <t>AcepiSO1_28620</t>
  </si>
  <si>
    <t>MNVRLCYASQRNEKNEDLLQDLRDILTEARDFNDLNQICGVLYYADNAFFQCLEGEREVVERLFEKITNDERHHNVKWLCTYSIEQNSFQRWSMKYVQRNTNIESFFLKMGESTFNPIRLDEQNLKAFINELVIAEQTKINTVKKVGMVNRGVKPF</t>
  </si>
  <si>
    <t>OH685_14995</t>
  </si>
  <si>
    <t>AcepiSO1_28630</t>
  </si>
  <si>
    <t>MSNTVSGTVKWFNETKGFGFIQQDNGPDVFAHFKEIAGSGFKTLHEGQRVTFTVTQGQKGPNAVNIIPQ</t>
  </si>
  <si>
    <t>OH685_15020</t>
  </si>
  <si>
    <t>AcepiSO1_28640</t>
  </si>
  <si>
    <t>Serine/threonine protein kinase</t>
  </si>
  <si>
    <t>MLKHDFASYIENLTCVTKPTSAALGRCLWTCTIDTKNYWLKYHLPETHAQNEQDFMHEQLFYEEIHFKKPAWLLPYKLIEVSLIPQLGHSFGKVLILPDSDVWFGSLARESDLTDVYHKIWFAINKLAELHELGWIHGDVKAEHFRRFQQKPYLIDFEKARSILSCDTVMDATPRYMAPELFRGGGKGIQSDLYAFGIVLYEWLTQTRLEAGSYRDWAILHCQNLTIQLPAQFLIFYSLLAGLLQKRQQNRFSNADEAINCLKQIQIDKNH</t>
  </si>
  <si>
    <t>OH685_15025</t>
  </si>
  <si>
    <t>AcepiSO1_28650</t>
  </si>
  <si>
    <t>MFEKIRSDMNPHQAYRIKKLQRQLDMAESYEEWKSFALKLDEETGVQEWKFDNSSPYFDAELISYRYTLLKRYRQQHRTLDLIYLLKEGLTYDIANIGHPMLFAATHVGTKKLIEDYIEEVSQSLAYIASSECITFQRKEKIEFFENCEKAYGQPALMFSGGATLGLFHTGVCKALIEQDLMPKVLSGSSAGAIMTGMLGTSASEDIQNLLNGEQFFSDAFHFRKFRELIKGNGGIADVQYLKKFLIENLGDLTFEEAFKKSGLNINVAVAPYDATENPRIMNAIMTPNVLVWSAVLASCAVPILFPPVRLTSKRYDGEHTPYMANTKWVDGSVRSDFPQERMARLYNLNYTIASQVNPHIVPFMQNDADRFRKDVLSWPERILRRQGKVLSMGIMDFTRQRLGSISPVRRLLDHGYGVMGQRYYGDVNIIAKYSLSHYTYTLQNPRPHLFKRLQREGERATWPKISSIETHARIGKTIQHCLEVLRFEEKKQQPESYYAEA</t>
  </si>
  <si>
    <t>K14674</t>
  </si>
  <si>
    <t>OH685_15030</t>
  </si>
  <si>
    <t>AcepiSO1_28660</t>
  </si>
  <si>
    <t>ATP-dependent protease subunit</t>
  </si>
  <si>
    <t>MATIDLPDNLVQTLSLVLNQLQQVLPEPRQETDFTAPAFRWENQQLNAIYKPKNIYLDDLKGIERQKEKIIQNTLQFLNGLPANDVLLTGSRGTGKSSIVRALLTEYAPQGLRLIEIERDDLADLPKIQKLIQNRPEKYIVYCDDLAFNAEDENYRSLKSVLDGSLQSGSSNFIIYATSNRRHLLPEFMHENTPVTKVDVPQYTELHPQEAIEEKISLSDRFGLWLSFYPMDQNLYLEIVEHYLNKANMPFNEEVRAESLRWCQMRGQRSGRAAYQFSKHWIGLNALKDLSNN</t>
  </si>
  <si>
    <t>K06923</t>
  </si>
  <si>
    <t>OH685_15035</t>
  </si>
  <si>
    <t>AcepiSO1_28670</t>
  </si>
  <si>
    <t>MKKQLPKISTTSKALGKSLLLAQGVLDQAKKYSTLPFTQAHTIRPRIDEKYYSWTHYGIFFPLLPESHRYLNIMILIGTPGALAFDHDDIITGNPRKTATFFSSTAALEQALLKAYVIPEDTKINKDGTLIELGQEISIQGKFPQIHINGHYDGFDFDFDIDITSHVSWFIKTPIYDHFSLLAKFKGFLNYQAERIESQGLCTYEYARAVGPHSITNKLIPDVYKLPLDFFTYQIINLNETTQLLLTKADIAGQTAAYTLHIRHLDQPAEIYTDVSFDIISHQVDDFISPTGQKMRLPKYFSWIARNDAKQIILNIQAEIDCPFRYGHGRGYASSYIFTGHYFGNEVQGRGYIEYIDIENQHAFEDE</t>
  </si>
  <si>
    <t>OH685_15040</t>
  </si>
  <si>
    <t>AcepiSO1_28680</t>
  </si>
  <si>
    <t>tsaD tRNA threonylcarbamoyl adenosine modification protein TsaD</t>
  </si>
  <si>
    <t>MIVLGLETSCDETGLALYDSELGLRGQVLYSQIKLHAEYGGVVPELASRDHVRKLIPLMNQLLEQSGVTKQEIDAVAYTRGPGLMGALMTGALFGRTLAFSLNKPAIGVHHMEGHMLAPLLSSQPPEFPFVALLVSGGHTQLMAAHAIGHYELLGESIDDAAGEAFDKVAKMMSLPYPGGPNIAKLALSGDPLAFEFPRPILHQGLDFSFSGLKTAVSVQLKKLNGENRDADIAASFQEAIVDTLVKKSVKALKQTGLKRLVIAGGVSANLRLREQLETSLAKIKAQVYYAEPALCTDNGAMIAFAGYQRLKAGQHDGLAVTTTPRWPMTELTIPE</t>
  </si>
  <si>
    <t>K01409</t>
  </si>
  <si>
    <t>OH685_15045</t>
  </si>
  <si>
    <t>AcepiSO1_28690</t>
  </si>
  <si>
    <t>rpsU ribosomal protein S21</t>
  </si>
  <si>
    <t>MPQVKLKEGEPVDVAIRRFKRSCEKAGVLADVRKREFYEKPTQERKRKKAAAVKRYQKKLARESVRTTRLY</t>
  </si>
  <si>
    <t>K02970</t>
  </si>
  <si>
    <t>OH685_15050</t>
  </si>
  <si>
    <t>AcepiSO1_28700</t>
  </si>
  <si>
    <t>Transamidase GatB domain protein</t>
  </si>
  <si>
    <t>MTTLKNQITDALKTSMRAKDMATVTVLRSLQAAIKQIEVDERKELDDAQVLAVIEKQIKQRKESIKAFEGAGRNDLASKEQAEAEIISQFLPEAMTEEELDSIIEQTIAAQEATSMKDMGKVMNSLRPIIAGRADPAQVSAKIKAKLA</t>
  </si>
  <si>
    <t>K09117</t>
  </si>
  <si>
    <t>OH685_15055</t>
  </si>
  <si>
    <t>AcepiSO1_28710</t>
  </si>
  <si>
    <t>Exported zinc metalloprotease YfgC precursor</t>
  </si>
  <si>
    <t>MPIILSTAFITNASYAQPFDPQPSANQVEIPNIGSGIGLLDQQKEKFIGEKVFREVHKQMPVIQDVWLEDQFFQVFSSILSETQLGQPIGLVVIKDPQINAFAVPGGLFALNTGLIASARNIDEIAGVMAHEIAHVSQRHFSRSEEAFKGQTLLSLAGLLAGVAIAAQGGGDAGAAVMLGTQAALMDKQLTYSRNQEREADRIGMQYMYAAGYNPQSMADYFETMHRATSRVSFLPDFWLTHPLTTERMSEARLRANQLPRVKNRIYDADFEILKWYTMVVANQATENQLQSLASQKNIAGLIALAAFYTRQGDYVQAQSTLDQAKSSGKPLVTLLQTDIYLGQNKLDQAYTTIASTQMTMPENKAFSYKLAEVLLRQGKFAQVQTLVQRFINKNPRDIQGWQFLQQAANLDKNGPLRAVNVLRYRAEAEYWSGSEENAIKSMLHAQRLAKDNQAMSARIDSRLKQMQDERRMKI</t>
  </si>
  <si>
    <t>K01423</t>
  </si>
  <si>
    <t>OH685_15060</t>
  </si>
  <si>
    <t>AcepiSO1_28720</t>
  </si>
  <si>
    <t>1.1.1.215 1.1.1.81 1.1.1.26 1.1.1.79 Glyoxylate reductase / Glyoxylate reductase / Hydroxypyruvate reductase / 2-ketoaldonate reductase, broad specificity</t>
  </si>
  <si>
    <t>MKKVVVFSQIDEEILSRLQQDYHVVVLNPKLGDINEQIRQQVVDADGMIGAGRLLNESNLAPAQKLKIISSVTVGYDNYDVAYLNQRKIWLSNTPHVLTETTADLAFTLLLSAARKVPFLDHWTKQGEWKRTVGPQQFGLDVFGKTLGIIGLGNIGAAIARRGFYGFNMNIVYHNRREKPELAEPLKAQYLGLDELLQQSDFVVTAVDLNNESKALMGKAQFELMQKHAIFINIARGSVVDEQALIEALQSGEIFGAGLDVYEKEPLQDSELFKLPNVVTLPHVGSATAETRKKMANLAYKNLVEALEDKTPRYLVNPNFA</t>
  </si>
  <si>
    <t>K00090</t>
  </si>
  <si>
    <t>OH685_15065</t>
  </si>
  <si>
    <t>AcepiSO1_28730</t>
  </si>
  <si>
    <t>MIGQQRNILATLGIDVWIPKTQVCQKNNAQSLWRDQAAPEGEPIILPSKNNPVVEQPTKPQVNEVPKVEPEIAVPLPVEVPPVVSPRTEVQAPVVTIASFELQAFALEKCVIFLDVTNLSEEEKQLWNNIQKAKIGQYAELKWPFPLANYQDQRGAGSYIQGFLDAVAADKKILCLGECSYIHHANIIHLASLKEMLEKPLLKKRLWQLMQDNNE</t>
  </si>
  <si>
    <t>OH685_15070</t>
  </si>
  <si>
    <t>AcepiSO1_28740</t>
  </si>
  <si>
    <t>MCLVAVLLTIFILNLILGLLVHFFDYSQPIWWHTLSPYFIALLLFIMIWSVVIELYILRKGGHSLAKQLKARRLVKEESTPEELAALKITEHLAQTFSLKVPTVYVLPDEVGVNALTAGFHPKDIVIILTWGALQNLDKLELYGLLGHEFNQILSGEAVENTKLKILYSGLTTFSQWGSKLAKQGFKRYSPGYKHKFETVFVAVGGVIWLAGSLGVLITRFIKYLTLSGRTFRNDQKTVRLLKNNANTQTLLRIYVHHSGSQIHSAYSESIAHMCFANSLSPQSWMNIHPSIRERIYELNPTLLQDLQLENLKKLRNRPLFSLFHFLEESEKEIYIPWSSPQPLPLLRLSPISFALNDAIKPLSSDVRRNKKRPELIQRALQTATGSREVMVAILMIRQYREFIPKDAPVSHAIIDALLNLDGRIHIQIFHDACKNIGHIPASIARQFLTKLALIIQEDGEIGLLDALLLERVKHELNLMPLHLPTAFEEVKPQIVRLIDALLHVQQINSPNQLEVRERILRSLLNPDEMYIYDEISDEPLDLAEILNDIAGLLLRDRLSILAIAEMCLWSDRIITQDELDVLELLYWRFGFETEEIVDQMQKRNSVMII</t>
  </si>
  <si>
    <t>OH685_15075</t>
  </si>
  <si>
    <t>AcepiSO1_28750</t>
  </si>
  <si>
    <t>2.4.2.14 purF amidophosphoribosyltransferase</t>
  </si>
  <si>
    <t>MCGVVGIAGKSPVNQMLFDALTMLQHRGQDAAGIVTCHEGRLFLRKDNGMVRDVFHTRHMRALLGNYGIGHVRYPTAGSASSAEAQPFYVNSPYGITLAHNGNLTNAEEIHDDLFKTDLRHMNTDSDSEVLLNVFAHELQKKGTLNPTADDIFHTVSRVHERCQGAYGVVAMITGHGLVGFRDPNGIRPLIYGSRVTEQGEMEYIIASESVAITALGFKIERDIEPGEAIFIDANGQLFSKQCAANPKYRPCIFEYVYFARPDAIIDGISVYKARLKMGEKLAHKILRDWGEDHDIDVVIPIPDTSRTSALELANILGVKFREGFMKNRYIGRTFIMPGQQQRKKSVRQKLNPVELEFKGKNVLLVDDSIVRGTTCNEIIQMARDSGAKKVYFASAAPKVMYPNVYGIDMPAKAELIASERSVEEIQEIIGADRLIFQELEDLKNAVRTSKVPDLTEFDCSVFDGIYVTGDIDGNYLNNLEQKRNDSAKKKKDGYIDVNVDAASVDLTGIKEE</t>
  </si>
  <si>
    <t>K00764</t>
  </si>
  <si>
    <t>OH685_15080</t>
  </si>
  <si>
    <t>AcepiSO1_28760</t>
  </si>
  <si>
    <t>Colicin V production protein</t>
  </si>
  <si>
    <t>MNTIDIIILILLLIGGLNGLRQGFIKAFANLVGWVIALIMGAKYAVLLAPSMSGLSHDPVVQKIAAFAFIALLIIVLTWIVSAFLNGLLKSLKLGPLNRLAGGAFGSLRGLLVVLITMQGVGPWVESSPHWKQSKFIQFLLPYAPLATELSKDAASEAFHQITSGGSASGAPSKPMDESEDLENRSDHSTKNPFY</t>
  </si>
  <si>
    <t>K03558</t>
  </si>
  <si>
    <t>OH685_15085</t>
  </si>
  <si>
    <t>AcepiSO1_28770</t>
  </si>
  <si>
    <t>1.3.98.1 pyrD dihydroorotate dehydrogenase (fumarate)</t>
  </si>
  <si>
    <t>MIGMLYSLARPMLFSLAPERAHELTLSMLDKAHKFGLLRQSVEAKPTTCMGIEFPNPVGLAAGLDKNGAHIDALAGLGFGFIEIGTITPRPQSGNPQPRLFRIPEAQAIINRMGFNNDGVDKLIENVKASKFKGILGINIGKNADTPVEKAVDDYLICLEKVYNYASYITVNISSPNTKNLRSLQSGDALTELLQTLKERQLELAEQNNHYVPLVLKVAPDLTAEDVEFIAAQLVQFKIDGLIVTNTTLSREGVENLPYGNESGGLSGAPVFEKSTECLRLFAQTLKGQIPLIGVGGILSGEQAAVKQQAGATLVQIYSGLIYTGPILVKQCVAAMS</t>
  </si>
  <si>
    <t>K00254</t>
  </si>
  <si>
    <t>OH685_15090</t>
  </si>
  <si>
    <t>AcepiSO1_28780</t>
  </si>
  <si>
    <t>General secretion pathway protein M</t>
  </si>
  <si>
    <t>MKMLAQLQNRFDQWIEQVNQYLDRLTVRERIMVVFTTIFVVVAIIGASLWKMHSLAEQQQQRLNDLKDLMVWMQSNAVTMKPASELELGQAEKIQRVAQQQGLTVTSQQNGEQLQIIVTHQNYAILANFLTQLAQMGLSIEKMEMVSSEGQIKLTATVQ</t>
  </si>
  <si>
    <t>OH685_15095</t>
  </si>
  <si>
    <t>AcepiSO1_28790</t>
  </si>
  <si>
    <t>General secretion pathway protein L</t>
  </si>
  <si>
    <t>MQAESLDQLIQDLQLHQGKEAVVFFPSRHAQVFQQQIAKSHYKQLGADGVKYLLEEFVTLPIDHMKVVHHFHADQLTILGVAKTTVETWQHAMNLLPIKLVALLPDFLILPEPQEHQVILCNIDQKLLARESKWVGNSLDDLGLFLEFQPVETNYQYSGLTVEQLESLEAASSVEQRSEFFYQFQGLDKPKQHPFNVLPKAKGQEQTVSGYWKACAVILLAIIVVQFSYDLLRWVKLRNVANQTAEQTIEQYKYWFGPSSRVNEQNIKSQFESHLRMSKQGDTQALSLLSRVGPILMQRQILAQQLNYDASTLTMALKAKSADDLQALTQQLNQQGFKAELGNVQADGGGAIGVVKIQ</t>
  </si>
  <si>
    <t>K02461</t>
  </si>
  <si>
    <t>OH685_15100</t>
  </si>
  <si>
    <t>AcepiSO1_28800</t>
  </si>
  <si>
    <t>Phosphohistidine phosphatase SixA</t>
  </si>
  <si>
    <t>MQLTLVRHGEAAPPINGNDTKRPLTARGHAQAEQTATFLKDIVKPDIFVVSPLLRAQETLAHIQAYFKDVPVLLCDKIKPDDNAKEAVEWLSQIPYESIVVVCHMNVVGHIAELLTHENFNPFALAEARIYDQAVIATGLSTQKNSFIPTI</t>
  </si>
  <si>
    <t>K08296</t>
  </si>
  <si>
    <t>OH685_15105</t>
  </si>
  <si>
    <t>AcepiSO1_28810</t>
  </si>
  <si>
    <t>1.1.1.94 Glycerol-3-phosphate dehydrogenase [NAD(P)+]</t>
  </si>
  <si>
    <t>MAEFKFTDLVEPVAVDKKTALRITVLGGGSFGTAMANLAARNGCDTMIWIRDAETAEEINKTHINKRYLPDFILESSLRAVSDLEQAVCDRDIILVAIPSHSFRDVLKQIAPYITAQAVVSLTKGVEAKTFSFMSDIIREELPEVPYGVLSGPNLAKEIMAGMPSGTVIASESELVRYAVQHALHSALFRVFGSDDVHGVELGGALKNIYAVAMGIGAAYKIGENTKSMILTRALAEMSRFAVKQGANPLTFLGLSGVGDLFATCNSPLSRNYQIGYALGSGKTLDQASKELGQTAEGINTIVQVRGKAEELDVYMPITNALYEVIFEGAPPLNIALSLMKNGHRSDVEFVLPHHEV</t>
  </si>
  <si>
    <t>K00057</t>
  </si>
  <si>
    <t>OH685_15110</t>
  </si>
  <si>
    <t>AcepiSO1_28820</t>
  </si>
  <si>
    <t>MTESAIQIIHQNIHQRQSIGQLVEPAPSTEQLELAFQAALTAPDHHRLKPTRFVVVSGEQRGAFGEVLAKALADLGETDPAQLERVKQHPFRAPLLILALTQLQDHPKVPHFEQILSTGAAVQNLLLSLQAQGFSTMWRSGAVVESNWLKQHLGLQPRDLISGIIYVGTAAKVIAPRADIESKEFVKVWQA</t>
  </si>
  <si>
    <t>OH685_15115</t>
  </si>
  <si>
    <t>AcepiSO1_28830</t>
  </si>
  <si>
    <t>MKKIILASAMSGVVLLLGACATTPKNTLAVQKENNQFEVTGIGKTNLIAKNNAITAAQKTCSKSTTPVVVDEKTTYNGVLKDVVSEKTGQMVEAAAGVIGTLTGKNASLAKDDDYQTTLTFYCKIN</t>
  </si>
  <si>
    <t>OH685_15120</t>
  </si>
  <si>
    <t>AcepiSO1_28840</t>
  </si>
  <si>
    <t>3.6.4.13 ATP-dependent RNA helicase RhlB</t>
  </si>
  <si>
    <t>MLERVFMTSGFETLNLHPQLKKAIDALGFTQMTPIQQKVLKYTLAGHDAIGRAQTGTGKTAAFLISVINDLLNNPIQEQRFRGEPRALILAPTRELALQIESDAKFLTKFSNLHLVTLLGGVDFDKQKKQLDANFVDIMVATPGRLIDFVEQKEVWLDQIEFLVIDEADRLLDMGFIPSVKRIVRYSPRKEQRQTLMFSATFSYDVLNLARQWLFEPVTVEIEPEQKTNNDVEQRVYVVAKQDKYRLLQDILREEPIDKVMIFANRRDQVRRLYDHLKKDGYRVGMLSGEIAQDKRLKMLEQFKQGKHNIMIATDVAGRGIHVDGVSHVINFTLPEQSDDYVHRIGRTGRAGSQGVSISFLSEDDAFYLPEIEKAIGKKLPLTRLDGYC</t>
  </si>
  <si>
    <t>K03732</t>
  </si>
  <si>
    <t>OH685_15125</t>
  </si>
  <si>
    <t>AcepiSO1_28850</t>
  </si>
  <si>
    <t>MTAREQGVVKWFNDTKGFGFIQRNGGDDVFVHFRAIVGDGHRSLRDGQRVEFSVVQGQKGFQAENVQPLD</t>
  </si>
  <si>
    <t>OH685_15130</t>
  </si>
  <si>
    <t>AcepiSO1_28860</t>
  </si>
  <si>
    <t>MKEDAGISIKNIVISCLKKELKIGEIFEKNSINCHKPVLSSNRFRIYHTIKLI</t>
  </si>
  <si>
    <t>OH685_15140</t>
  </si>
  <si>
    <t>AcepiSO1_28870</t>
  </si>
  <si>
    <t>Uncharacterized UPF0033 protein</t>
  </si>
  <si>
    <t>MPLLMLKRELKKASGKQQFLLKSSDPHSEIDVTRYCGLHHFTCQTTHISEREFHYLIETQ</t>
  </si>
  <si>
    <t>OH685_15145</t>
  </si>
  <si>
    <t>AcepiSO1_28880</t>
  </si>
  <si>
    <t>rpoH alternative sigma factor RpoH</t>
  </si>
  <si>
    <t>MSDSSNQLMPLSLSAPGVNLGAYISTVNQIPILTAEQEKELAERYYYDQDLDAAKMLVMSHLRFVVHIARSYAGYGLPQGDLIQEGNLGLMKAVKRFDPNMGVRLVSFAVHWIKAEIHEYVIRNWRIVKIATTKAQRKLFFNLRSLKKSSKKLTLEEAQSIANDLNVTPEQVLEMEGRLTAYDAAFEAQGDDDDDTPHTAPALYLEDNRYDPARLVENEDWEEQSTSALHDAMDQLDDRSRNILQRRWLDDDKSTLHELAAEYNVSAERIRQLEKNAMEKIKTAMSAS</t>
  </si>
  <si>
    <t>K03089</t>
  </si>
  <si>
    <t>OH685_15150</t>
  </si>
  <si>
    <t>AcepiSO1_28890</t>
  </si>
  <si>
    <t>hypothetical regulator</t>
  </si>
  <si>
    <t>MWIAISALNLAFAVMLGAFGAHGLKAHAGPEQLAWWQTATDYFFYHALGLLALGILSKVIPHFPIKLSFLLIQIGILFFCGSLYIMALGLPRILGAITPIGGALMIAGWLILAWNAFKYAK</t>
  </si>
  <si>
    <t>OH685_15155</t>
  </si>
  <si>
    <t>AcepiSO1_28900</t>
  </si>
  <si>
    <t>thiS thiamine biosynthesis protein ThiS</t>
  </si>
  <si>
    <t>MQIYLNGELTDTPSQNLLQLIQELALEGKRYAVEHNQQIVSKSKLEQISIAQHDRIEIIHAVGGG</t>
  </si>
  <si>
    <t>K03154</t>
  </si>
  <si>
    <t>OH685_15160</t>
  </si>
  <si>
    <t>AcepiSO1_28910</t>
  </si>
  <si>
    <t>2.8.1.10 Thiazole synthase</t>
  </si>
  <si>
    <t>MQDTPLIIGSRSFQSRLLVGTGKYKDLNETDLAIQASGAEIVTVAIRRVNIGQNPDQPNLLSVIPPEKYTILPNTAGCFDADSAVRTCMLARELLDGHNLVKLEVLGDEKTLYPNVTETLKAARTLIDDGFEIMVYTSDDPIIAQELESMGCVAIMPLGSLIGSGLGILNPHTISIIKENAKVPVLVDAGVGTASDAAIAMELGCDGVLMNTAIAAAQNPILMASAMKKAVEAGREAFLAGRMPRKRMANASSPETGYFFK</t>
  </si>
  <si>
    <t>K03149</t>
  </si>
  <si>
    <t>OH685_15165</t>
  </si>
  <si>
    <t>AcepiSO1_28920</t>
  </si>
  <si>
    <t>UPF0246 protein YaaA</t>
  </si>
  <si>
    <t>MLALISPAKTLDYETALPTDEFTQPRLLENSAQLIDVCRKLSASEIASLMSVSEKIATLNADRFRDWNPEFNFSNARQAIYAFKGDVYTGLDAYHLKDKDIDFAQQHLRMLSGLYGLLRPLDLMMPYRLEMGTKLKNTRGHNLYEFWGDIITNQINEDLATIKSELLVNLASDEYYKSVNEKKIKAEIVKPVFLDQKNGKYKVISFYAKKARGLMARFIVENQLNKAEDIKAFNTEGYYFDADNSSAKELVFKRDEQQA</t>
  </si>
  <si>
    <t>K09861</t>
  </si>
  <si>
    <t>OH685_15170</t>
  </si>
  <si>
    <t>AcepiSO1_28930</t>
  </si>
  <si>
    <t>MSEQTFIQGPVGKIELFVDRPEGEIKGFAVVCHPHPLQGGTPQHKVPALLTQIFNEYGCIVYRPSFRGLGGSEGIHDEGHGETEDILAVIEHVHKLHEGLPFYAGGFSFGSHVLAKCFAQLEPELRPVQLILCGLPTATVVGLRHYKTPEIQGDILLIHGEQDDITLLSDAIAWAKPQKHPITILPGANHFFTGYLKQLRQIITRFIIMK</t>
  </si>
  <si>
    <t>K07018</t>
  </si>
  <si>
    <t>OH685_15175</t>
  </si>
  <si>
    <t>AcepiSO1_28940</t>
  </si>
  <si>
    <t>Transcriptional regulatory protein RtcR</t>
  </si>
  <si>
    <t>MADAKKTVVIGFVGSTLDQGRKPDRWQRWRPTISLLMHEDLLIDELVLLHDRQHHNLVKSIAADAKEISSQTEVSGHKVSIKDPWDFAEVYGALYDFVKTYPFDVEKNNYLLHITTGTHVAQICWYLLVDAHYLPAQLIQSSPNQQKTSEGEYRIIDLDLSRYDVLKQRFDDEQKQNWQQLKANISTHNKAFNQLIEEVELVATRSSAPILIMGATGVGKSHLAKQIFQLKKDKFQLSGRFIDVNCATLRGDSAMSTLFGHIKGAFTGAAASRAGLLKSADQGILFLDEIGELGLDEQAMLLKALEDKSFFPVGSDKEIQADFQLIAGTNRDLRNEVQAGRFREDLWARLNTWTFFLPNLKDRVEDIAPNIDFELQRFAAIHQRQLRFQRDALETYLKFAKSAEALWQGNFRDLAASVTRLATLSQGELIRREAVEKEIQRLKQLWLIQDESYNDKNTDILLNYLDSEQIEQIDEFDQIQLRGVLKVCENSKSMAEAGRQLFSVSRQQRNTTNDSDRVKKYLARFGLSWNNFQ</t>
  </si>
  <si>
    <t>K14414</t>
  </si>
  <si>
    <t>OH685_15180</t>
  </si>
  <si>
    <t>AcepiSO1_28950</t>
  </si>
  <si>
    <t>3.1.26.11 Ribonuclease Z</t>
  </si>
  <si>
    <t>MLHFTFLGTSSGVPTLTRNVSGLAVRNTKNKDWILIDAGEGTQHRVQQAKLSLQNLVAICITHVHGDHCYGLVGLLASAGMNARSKPLIVIAPKEIQQWFEITAQLTDLHLPYSLQFIDVNEAMQPQQITDEFIVQAHPLSHRVPSFAFSIYIKSIQKKLDTQALTQLGVPQGDMWGHLKRGYNVEFEGQTLKAQDFIKVQNQQVHAIIGGDNDQPELLADACKDAQLLIHESTYLQTVLDKVGKGPMHSSAKMVAEFAEQQSLSNLILTHFSPRHQDKAGQQAITEEVRQFYKGHFYLANDFDEFTLNEAGQLLKVNKTVKLII</t>
  </si>
  <si>
    <t>K00784</t>
  </si>
  <si>
    <t>OH685_15185</t>
  </si>
  <si>
    <t>AcepiSO1_28960</t>
  </si>
  <si>
    <t>RNA-2',3'-PO4:RNA-5'-OH ligase</t>
  </si>
  <si>
    <t>MSVIEEINQQAQFEQKQQKRSYQVLQNEKSMPVKMWTKGVLVDDNSKQQLLQTAQMPFIYKWMAVMPDVHFGLGATIGSVIPTKGAIIPAAVGVDIGCGMMATRTSLTASDLPDNLHALRTELERLIPHGMTKRGRDRGSWETPPEMVDHAWSDLVADFEYICAKHPRLKNTNNRKHLGTLGTGNHFVEICLDEHDHVWIMLHSGSRGVGNAIGNHFIELARKDMQKHFINLPNKDLAYLVEGTEHFDDYWFAVGWAQRFAMKNREIMMQSAIKALATIVPKPFQARLEAVNCHHNYVEKEEHYGEEVMVTRKGAVRARLGEYGIIPGSMGAKSFIVRGLGNQESFCSCSHGAGRVMSRTEAKRRFTVEDQIAQTEGVECRKDAAVIDEIPSAYKPIEDVMKAQSDLVEVVYTLRQVVCVKG</t>
  </si>
  <si>
    <t>K14415</t>
  </si>
  <si>
    <t>OH685_15190</t>
  </si>
  <si>
    <t>AcepiSO1_28970</t>
  </si>
  <si>
    <t>MNQIETGIVQFEWAIKLYLYENAFVPAITLAGAAEGIFGEIKSGYIFHQVSENIAINNNLQVKLVSKEINKVRNWLKHGSCHQSFTELSEQEFTEAAISRIIIAATALIHLKPDYMSNLFIKFMQHTQTHYSDFLPDDNFDWNKIEIEE</t>
  </si>
  <si>
    <t>OH685_15195</t>
  </si>
  <si>
    <t>AcepiSO1_28980</t>
  </si>
  <si>
    <t>MKLAEALLLRSDQQKKLASLKQRINANVLIQEGDEPSEDPNELIKQVFALTQESNQLICRIHLTNAQAKLEDGKVLLSLLSLRDSYAEQHKILIDAIANTHREPDRYSSREIKWKKVIPVSSLQKQADDISAKLRDLNVKIQAANWQIDLID</t>
  </si>
  <si>
    <t>OH685_15200</t>
  </si>
  <si>
    <t>AcepiSO1_28990</t>
  </si>
  <si>
    <t>6.5.1.4 rtcA RNA 3'-phosphate cyclase</t>
  </si>
  <si>
    <t>MNTVLVNIPKVIQIDGSQGEGGGQILRTALALSMITGQPFELINIRAGRKKPGLMRQHLVCVQASQQISQAYVEGAELHSQRLYFAPQHVQSGKYQFQIGSAGSTTLVLQTLLPVLLLQNEATELTISGGTHNPLAPTADFIEHCFLPALTKIGINVDFRLNKAGFFPIGAGEIQVTIQPWQHRNSLKLLDRGALQCNEAFAAVLNLSEEAQIAQRELTTLSKKLNLSSQQQFHLNGISQGNTVYVKVTHQYHTQLFTALGEMRKSAEQIADHLAKDVNLYLSSQAVVDEYLADQLLLPLALGQGGEFTAQCISEHTRTQAAMIEKFIDCEIEFIELNPHHFHVKVKV</t>
  </si>
  <si>
    <t>K01974</t>
  </si>
  <si>
    <t>OH685_15205</t>
  </si>
  <si>
    <t>AcepiSO1_29000</t>
  </si>
  <si>
    <t>3.4.13.18 Cytosol nonspecific dipeptidase</t>
  </si>
  <si>
    <t>MTQVDIAALSPQVVWQHFQTLCTIPRPSKHEQQLREFLRNWAESRNLETYVDEVGNLIIRKNATLGKEHVSGVILQGHLDMVTQANTGTVHDFFKDPIQPVLEDGWLIAKDTTLGADNGIGVALALAVLDSNDIAHGPIEVLLTVDEEAGMSGARLLESGVLKGKWLFNIDTEEWGELYLGCAGSIDVEVEQLISYEPIPENLTVVNIQVAGLKGGHSGVDIHLGRGNANVILARFLNQHLAKLGGRLVEFIGGTARNALPREAVATFAISSNQLPELEKLLAEYQTTWKEQLQGIDDNLQLTIQPNSAEVAGVIAQQQQNEWLQALASSPYGVANMSQVLPDVVETSNNIGVVKLNRDGGKAVLMVRSMVNQEAQDFAEKIQKHFSQFNIGSTLTPLVSGWTPNPDSAALKCLQQAYQNAFNIEPNLKVIHAGLECGIIAEHYPHLQMVSFGPDIQGAHAPGERVKVDTVEKCWKLLVTALASVE</t>
  </si>
  <si>
    <t>K01270</t>
  </si>
  <si>
    <t>OH685_15210</t>
  </si>
  <si>
    <t>AcepiSO1_29010</t>
  </si>
  <si>
    <t>MKKLQFIASCPQHGVLDHPPNECHITQEYVAALLFKQLGHYGFDAQHIVHEHEKVEVSIDNHLLPLSITCQKTDHEGHLMCEISANPDEEQDWFEKIETQSIIRQLAQAVENSLKADHSFSAFEWKN</t>
  </si>
  <si>
    <t>OH685_15215</t>
  </si>
  <si>
    <t>AcepiSO1_29020</t>
  </si>
  <si>
    <t>2.5.1.19 aroA 3-phosphoshikimate 1-carboxyvinyltransferase</t>
  </si>
  <si>
    <t>MSQPLFKKVAFIGLGLIGSSLARVIVAEKLATNIVASTRSKKTLEDAKSLGLIQEGFSDPVEAVKGADLVVLALPVRATQKVLELIKPYLTETTIVTDVGSTKGNVVDAAKAVFGEDLPAGFVPGHPIAGSEHTGVHAGKVDLFANHKVILTPLPTSAEWAVDKLIQLWSAAKAEVICMDVAKHDEVLAHTSHLPHLMAFNLVEQLANREDNLDIFRYAAGGFRDFSRIAASDPQMWHDIFFANKTAILNAVDGFEKQLTVLRKLIENEDSHALMGLLGHAQAARQHFNHMLAKKPLMEKNKVTQQFSILPGNKAFKGKFTVPGDKSVSHRSIMFGAIAEGTTHVTGFLEGEDALATLQAFRDMGVSIEGPKNGEVTIHGVGMHGLKAPASALYMGNSGTSMRLLSGMLSAQKFDSVMTGDASLSKRPMERIAKPLRLMGAQIQTTGEKGTPPVSIAGSQQLKGIQYDLPMASAQVKSGILLAGLWAEGETSVTEPEPTRDHTERMLRAFGYDVKTEGNKISLVGGGKLVGTDIQVPSDISSAAFFMVGAAITEGSDVILEAVGINPTRTGVIEILKQMGADLTVENERIAGGEPIADIHIKGSRTLKGIHMPEDQVPLAIDEFPALFIAAACAEGQTVLTGAAELRVKESDRIQVMADGLKIMGIDCTPTDDGIIIEGKGKAGDWSPIFAGGEIESHHDHRIAMSFSMAGLRNSGPITIQGTETVATSFPTFTELANRAGLTIEVSQ</t>
  </si>
  <si>
    <t>K24018</t>
  </si>
  <si>
    <t>OH685_15220</t>
  </si>
  <si>
    <t>AcepiSO1_29030</t>
  </si>
  <si>
    <t>4.2.1.51 5.4.99.5 Chorismate mutase I / Prephenate dehydratase</t>
  </si>
  <si>
    <t>MINDDQNKTTSLSLEQIREDIDSVDQQIQELLNRRASLAEAVAKAKFASEENPLFYRPEREAQVLRKVMERNQGPLSDVTMARLFREIMSACLALEAPQSIAFLGPEGTFTQSAVLKHFGKDAVVRPLPTIDEVFREVEAGSAHYGVVPVENSSEGIVNHTLDCFKTSNLNVIGEVELRIHHQFLVSENTRKDSIKQIYAHQQTLAQCRQWLDAHYPGVERVALNSNAEAARRIRNEWHSAAIASDIAAGMYNLEILHSNIEDNPENTTRFLVIGREKIPQSGNDKTSLLISAHDRAGALLEILAPFAKHNISLTSIETRPALPEKWAYVFFIDLEGHIDQENVAAAINDIRPMVKELRILGSYPAAVL</t>
  </si>
  <si>
    <t>K14170</t>
  </si>
  <si>
    <t>OH685_15225</t>
  </si>
  <si>
    <t>AcepiSO1_29040</t>
  </si>
  <si>
    <t>IroE protein</t>
  </si>
  <si>
    <t>MQKSFFLLSTSFLLSTLISCSTFAQTPIQNQPKIVFQNNQAQFQIKSKNTGHDYLIQIYKPPVAPPQHGYPVLYILDGNATFPSAANIAQSIGAGSTKLGLDPLMIVAVGYPQQKTFDVQKRAYDYTPKPSAEFQAQGKYKYGGADQFIAFLNSELKPTIAKQFPINSQQQSLYGHSFGGLFVLYHFFQKPDAFQRYFAASPSLWFDQGMLFQQLNHWQIQKPNHSPLLMTTVGTHEQGGPRTQLNNKFNEADFFKALENKRSTQFSYWHFYNPAEQHITNLYASLPKALMFASCQNLESCKSLFDGPVQQPAK</t>
  </si>
  <si>
    <t>K07017</t>
  </si>
  <si>
    <t>OH685_15230</t>
  </si>
  <si>
    <t>AcepiSO1_29050</t>
  </si>
  <si>
    <t>MNKIIVLGLLGITSFSLTACGGCPLIAGCNGRDNSPYYMTTVSNQVRGIPIPPQTKLTYQSQHFRQKYEQTHALKEKNLSGIYLPPDIAIIWGGMPVDMFIQFSNPEMKGFSVYPARGFKAELSNEFLRLWKSCESDLNINLKNPNDWSFNPENMKITGCGVVFQERSKYTEDSFHQDEADEFLRKMNHALQQLPKQQDYPVIQQKTK</t>
  </si>
  <si>
    <t>OH685_15235</t>
  </si>
  <si>
    <t>AcepiSO1_29060</t>
  </si>
  <si>
    <t>MLAYDADLELFRDNFKRFMNEHIAPQYDQWEREGIMPRAVWNQLGENGFLCVDVPEEYGGYGVPTYYSLMLVEESARAGFCALSTAISCHSEIAAPYILHIGTEEQKQYWLPKMVTGEVVGAIGMTEPGAGSDLQAMRTSAILQDDHYLLNGSKTFISNGQHADLVVLAVKTDPQARAKGVSLLLADTHLEGFKKGTNLDKIGLHSQDTSELFFDNVKVPKNQLLGQAGQGFAYLMQELPRERTAIASTAIGAIRGAIDLATAYVKERHAFGQPISQFQNTRFVLAQAKIDELATAAFYERNVALYQEGKLDVETAAALKSFSTDMQMKVADNLLQLFGGYGYMTEYPISRFFVDARIQRIYGGTNEIMKEIVARGLIGKA</t>
  </si>
  <si>
    <t>OH685_15240</t>
  </si>
  <si>
    <t>AcepiSO1_29070</t>
  </si>
  <si>
    <t>MAKKPIYKSLYFQVIIAIIAGILVGHFSPSSTQIVNGVEQHIPGLGEKLKPLGDAFIRLIKMIIAPVIFCTVVSGIAGMESMKSVGKTGGVALLYFEIVSTIALLIGLVVINIAKPGVGMNVDPTTLDTSGIQKYVSSGESQSTIDFLMHIIPDTVVGAFANGEILQVLLFAILFGFALHKLGDAGRPVLKFIDQVAHVFFNIVNMVMKLAPIGAFGAMAFTIGKYGVGSLVQLGQLIICFYITCLLFIFLILGTISRISGFSILKMIRLIREELLIVLGTSSSESVLPRMLRKLEIAGCEKSVVGLVIPTGYSFNLDGTSIYLTMAAIFIAQATNTQLDIQHQITLLLVLLISSKGAAGVTGSGFIVMAATLSAVGHIPVAGLALILGIDRFMSEARALTNLVGNSLATIVVAKWVGALDKDKLNDALNNPDEVDRKMMEQKTPQVAEGLD</t>
  </si>
  <si>
    <t>OH685_15245</t>
  </si>
  <si>
    <t>AcepiSO1_29080</t>
  </si>
  <si>
    <t>Anthranilate phosphoribosyltransferase-like protein</t>
  </si>
  <si>
    <t>MNTKRNIYKDAEHPFAQYVRILGKGKTGSRSLSYEEAYQAFTMILKGEVLDVQLGAFLMLLRVKEESIDELAGFVQATKDQLHFEPLEVDLDWSSYAGKRKHYPWFLLAALTLAQHGHKIVMHGASGHTLNRVYTEQVLEYLGYQICHSEQEVRAQLAEQNFAYLPLDVISPVLSDLISLRNVMGLRSPIHTLARLINPFNAKATLQAIFHPAYRTSHQHSALRLGYQNSAVIKGEGGEFERNPDAKTLICGIKNGELYEHELPKLTPERSPIEEELDLATFKAVWLGQQHHEYGEMAVTETIGIALYTMGVVANFEEAMQKAKVLWDTRNSELKDKI</t>
  </si>
  <si>
    <t>K00766</t>
  </si>
  <si>
    <t>OH685_15250</t>
  </si>
  <si>
    <t>AcepiSO1_29090</t>
  </si>
  <si>
    <t>MNIEQMLSVLNPEIVERLKTAVEIGKWPNGVVLTKEQRETCMQAVIAWELKNLPEDQRSGYIDRGTKEEGEECDDDHHKHEPEFKPIRFV</t>
  </si>
  <si>
    <t>K09916</t>
  </si>
  <si>
    <t>OH685_15255</t>
  </si>
  <si>
    <t>AcepiSO1_29100</t>
  </si>
  <si>
    <t>2.7.1.23 NAD kinase</t>
  </si>
  <si>
    <t>MQISHKSFRNVGLIGRPDKSSVVETLCLIHDHLLNLGLNPIFDQETAELVPYDHAQIVSRHLLGEVADLVIVVGGDGSLLHAARALVRYNTPVIGINRGRLGFLTDIKPSEAIFKLDQVLQGHFQLDRRFLLEMEVRTNGEVIYDAIALNDVVLHSGKSVHMIDFELNIDGQYVYRQHSDGLIVSTPTGSTAYALSGGGPILHPSMDAIALVPMHPHTLSSRPIVVGGQSEIKIVIRENRVLPMVSADGQHSVSLNVGDSLHIRKHPFKLSLLHPPGYDFYMACRTKLGWNQDFESFQRDES</t>
  </si>
  <si>
    <t>K00858</t>
  </si>
  <si>
    <t>OH685_15260</t>
  </si>
  <si>
    <t>AcepiSO1_29110</t>
  </si>
  <si>
    <t>mrcB penicillin-binding protein 1B</t>
  </si>
  <si>
    <t>MKFERGIGFFALIFSILVIGAFIALSIYLIRLDNIIREKFEGQRWDIPAKVFARPLEIYNNAPITQANFTQELKLLGYKTSSNYDKSGTYVAQGSNMYIHTRGFDYGDSVEPEQVLELSFVNDQVAEVRSTKPSSTGVARLEPLLIGGIYPQHNEDRVLIKLNNVPKPLIEALISTEDRNFYHHHGISIRGTARALVSNITGGKRQGGSTLTQQLVKNFYLTPERTLKRKVNEALMALLIELHYSKDEILEAYLNEVNLGQNGNYSINGYGLASQFYFGLPLRELSVAQQAYLVGLVQGPSLYNPWKNPEGAKKRRDTVLNNMRVMGYLTQAEYEDEIARPLNVLSKPSLGPAKFPDFLDIVRRQLRTEYQESDLTNQGLRIFTTLDPITQTQVQNAFKASVERLANSNPSRLKNLQGAVLIAHPENGELVAAVGSTQDFTGFNRAVDAKRQVGSLLKPVIYLSAIESGRYNWATQIEDAPISIPVDGGKSWTPKNYSGGGHGVVSLSEALANSYNLSAVRLGQEFGLSTFTNNLRKFGVESTIPAYPSIFLGAVNMSPMEVLGIYENFATGGFKYPTRAIRSVVDANGRLLDRYGLNVQQTIDPSVGYIMNYGLQQVMSSGTGRAAYNSLSPALKLAGKSGTTNDTRDSWFAGYSGNHVAVVWLGLDDNKVTGLTGSSGALPVWINVMKQLRQTPVNLRQPDTVQWQWIDRATGDLSAQACDGAMYIPMLTHTVPHRATPCGAPYYQVDPTYTPQSDNTIPDSQDDNTDSYIRESENQMEQDLSNNSRVISSGSYNN</t>
  </si>
  <si>
    <t>K05365</t>
  </si>
  <si>
    <t>OH685_15265</t>
  </si>
  <si>
    <t>AcepiSO1_29120</t>
  </si>
  <si>
    <t>MLKKGVFYIGAVLMVGCTTLPDHSDSKEKTPTPPVKKTETPSGVKITPYDHPEIQRKNLQVIVPQQKPQRFSDDGSQLPAFKVLMQKTQQAYKNQQWSEAERYALQAQRLAPQAAETYLFLALTANHKQQYSNAESLARRGLSFAQSQPMKKQLWLVILKAGQQRNNQKTVQEAQQALKAL</t>
  </si>
  <si>
    <t>OH685_15270</t>
  </si>
  <si>
    <t>AcepiSO1_29130</t>
  </si>
  <si>
    <t>3.6.1.- Mutator MutT protein (7,8-dihydro-8-oxoguanine-triphosphatase) / Thiazole tautomerase TenI-like domain</t>
  </si>
  <si>
    <t>MPKPIVDVAIAILIHRGKILVGWREEQQHQGGKHEFPGGKVEQGETPEEACRREIYEEVGIGLKDWHQFDYIHHEYDDIIVNLHLFHSYVPDQLLNLIHQPWAWYTREQLLHLNFPKANKDIIKRLYWPYLIKISNTLSTVESSDALLYWRIEEFEPQYIEQLTALDEGQRSNLIINVDIWQQLSPELQKQIKTVHLKQSQLMNLHKGDLIVGVRYIAACHDAVSLKQAQQIGCDAVFISPVKPTTTHPEAVALGWERFSDLAQNSQIPVFALGGIHPDDLATAQRHGAYGLAGIRNF</t>
  </si>
  <si>
    <t>K03574</t>
  </si>
  <si>
    <t>OH685_15275</t>
  </si>
  <si>
    <t>AcepiSO1_29140</t>
  </si>
  <si>
    <t>Hemin uptake protein HemP/HmuP</t>
  </si>
  <si>
    <t>MNAPFSLFTRNNDTAHALPMLHSNNLFALGREIRIMHAGEEYRLRLTRNNRLILTK</t>
  </si>
  <si>
    <t>OH685_15280</t>
  </si>
  <si>
    <t>AcepiSO1_29150</t>
  </si>
  <si>
    <t>2.7.3.- Sensor protein qseC</t>
  </si>
  <si>
    <t>MKSNRSSLQSQLVKTTMWSSIVVGLLALSLLTIFSIYHNMSVQDEIMDEISDTLLVSDLSEHSMKQFDELSDEFDIQYELLNTGQVLTHSHSYQHELFEQGNLSEGFSYFWFDGQLWRSLAAQQEDSQLQVEVFQPMSTRVEEVLKALAGYSGLMVLFWLLQWVIISWRTEHELAALNLLSRRIAQKTASNLEPIQEPDVITEIQPVIDALNQLLARLQRALVAEQRFTADASHELRSPLSAIQMRLQVLQRKYQHLPELHQDFERIQEDVSRSTKILENLLLLARLEPNEAEQPELPKTVIDLNYLLARVIETVDLDAKAKQMLIETNTLSTETKTYANEELLFIAFRNLFDNAIRYSPNLGSIHVEISQYEQQIKVSIEDTGNGVDDEVLLQLGQRFFRVLGTQQQGSGLGISITRKIIELHNGKLHFMHAEQGGLRAEIILPS</t>
  </si>
  <si>
    <t>OH685_15285</t>
  </si>
  <si>
    <t>AcepiSO1_29160</t>
  </si>
  <si>
    <t>Two-component system response regulator QseB</t>
  </si>
  <si>
    <t>MRILLAEDDRSQAESIQSWLELDGYQVDWVERGDYALTAIEQHDYDCILLDRGLPQLAGEKVLTTIRHKQKNVPVIFITARDSIHDRVEGLDLGANDYLVKPFSLEELSARIRAQLRKQTLSQQSVLTWGDLQLDTQAKVVLSAGKSIDLTAKEFQILRKLMVHPEHIITRDQLEEALYAWGEEIESNAIEVFIYQLRKKIGSSSIKTIRGLGYRMGDVK</t>
  </si>
  <si>
    <t>OH685_15290</t>
  </si>
  <si>
    <t>AcepiSO1_29170</t>
  </si>
  <si>
    <t>Protein co-occuring with molybdenum cofactor biosynthesis protein B</t>
  </si>
  <si>
    <t>MNMLKVMLMTAGMTAAGVVVANTPVNQAAIAPATVTTVKQALTSKDNTPIKLHGQVVKSLGDEKYQFRDKTGSITIDVDDELWQGRPISANTNVTLIGEVDIDYKPLKRVEIDVDQVQF</t>
  </si>
  <si>
    <t>OH685_15295</t>
  </si>
  <si>
    <t>AcepiSO1_29180</t>
  </si>
  <si>
    <t>Type II secretory pathway, ATPase PulE/Tfp pilus assembly pathway, ATPase PilB</t>
  </si>
  <si>
    <t>MNAHVEIDTYWCLEQLLQEGRITERDKLLVQTSHRQKDQLKWHPLQWIAHFNLKDQQHTDAHLSLNRLCLWFADRVQLPLFVIDPLKADVSALTQVMSQEFAIRNHILAVEIRADRIVIGTDQPFQTDWLNNLERSLAPKKIERVLLNPEQLQRYLREYYQVSRAVNSAQKDAAHDRDSKNVEALLQLGDSQNPDANDQHIVKLVDWILQFAFEQSASDIHMEPRKDNGKVRFRIDGVLHTIYNMPSNTLTAVISRIKILGRLNVAEKRKPQDGRLKTRTPKGQETELRLSTLPTAFGEKLVMRIFDPDVLVRSFQQLGFEERLLQQWQQLTKNSHGIILVTGPTGSGKTTTLYSSLKQLATEQVNVCTIEDPIEMLEPSFNQMQVNNTIELGFADGVRALMRQDPDIIMIGEIRDQDTANMAIQAALTGHLVLSTLHTNDAPSSLTRLHDLGVQSFLTAATILGVLAQRLVRQLCPHCKQKTHINEDEWEHLTFDYIMEMPETVYQAVGCEECRHTGYKGRVGIYEFMPVSLELKHLISSHVTLNDLRTQTKKEGIEPLRIAGARKVIEGLTTLEEVLRVVPLN</t>
  </si>
  <si>
    <t>OH685_15300</t>
  </si>
  <si>
    <t>AcepiSO1_29190</t>
  </si>
  <si>
    <t>MgtC family</t>
  </si>
  <si>
    <t>MELPMTMSLQTASFEEFITVIAAALGCGLLIGLERERSKLKHEYKTFAGFRSFAISALLGAICFLFGIEIGIVGALLIGAISIVSLKNQPNDPGVTTELAFIMTYFIGALCIWNISLAAGLAVIMTTILIAKQSMHGIASQWITESELRDGIFLLALLLIALPLVPNKPFWGPVLNPHVILKLLTLILFVQALAHIAKRLLSSKNALLLSSLASGFVSSTATIASLGLEVRSGKANATTNAGAALMSCVSTLIQTLIIVIGISFAWFKLIIFPTLIALVVLAVWAFILLRKAEPSTASPELDSRMFSLKEAIIIAGTLTLIQAGVYGLSLSLGDAGLIAGTLLASLFEIHAAIAAVIVQGEPDSAHMTPLLIAFLGGFAVHALAKSVNSAISGGLRYALAFVPAQLIHMAIFITLLWLNIHWF</t>
  </si>
  <si>
    <t>OH685_15305</t>
  </si>
  <si>
    <t>AcepiSO1_29200</t>
  </si>
  <si>
    <t>2.1.1.- tsaA tRNA-Thr(GGU) m(6)t(6)A37 methyltransferase TsaA</t>
  </si>
  <si>
    <t>MCSPYREKFGIPRQPNLVNIESYIDMVEPYNDLLAFEGIEQFSHLWLVWQFHDNKNQGSADKFRPQVRPPRLGGNEKIGVFATRSMYRPSPIGLSVVKLNKVEKVGKSVRVYVTGSDLLNGTPILDIKPYIQYSDAIAEAQSGYAHAEPERKAVIWNETALTAQKYFLQSKEIDSQYIDELEQVLALDPRPAYQEDPERIYKMKFSDFDIHFKVDQFVITVIDVVKTSALA</t>
  </si>
  <si>
    <t>K22900</t>
  </si>
  <si>
    <t>OH685_15310</t>
  </si>
  <si>
    <t>AcepiSO1_29210</t>
  </si>
  <si>
    <t>1.19.1.1 1.18.1.2 Ferredoxin--NADP(+) reductase or Flavodoxin--NADP(+) reductase</t>
  </si>
  <si>
    <t>MAAFNVERITHVHHWNDTLFSFKTTRDTSLRFKNGQFVMIGLEVNGKPLMRAYSIASANYEEELEFFSIKVQDGPLTSILQKVQVGDEILVSKKPTGTLVHDDLLPGKNLYLLSSGTGLAPFLSIIRDPETYERFEKVIVVHGTRYISELAYQDLILNELPNHEFFEELGIKDKLVYYPTVTREPFHTQGRVTTAIETGALFEKIGLPRFNRETDRAMLCGSPAFLKDVAALLDQHGLVESPRMGEMGDYVIERAFVEK</t>
  </si>
  <si>
    <t>OH685_15315</t>
  </si>
  <si>
    <t>AcepiSO1_29220</t>
  </si>
  <si>
    <t>Phenazine biosynthesis protein PhzF like</t>
  </si>
  <si>
    <t>MSVVAFKQVDVFTSHAFKGNPVAVIMDASTLTSEQMQAIANWTNLSETTFVLPATDSQADYQVRIFTPQNELPFAGHPTIGTAYALLEAGLIKAKEGKLVQQCGAGLVTLTVSESSHISFELPKPKITPLDTLQTEKLAEILKCKINTQWNAALVDVGARWIVLQAVNAEAVLDSQPDFAALKEHDLEMKVTGATVFGFHENNDEQKHIEVRSFAPSCGINEDPVCGSGNGSVASFIRYYGILPAQNDVVLSSQGGAVGRDGQLQLELYQDKILVGGTAVTCIDGTIKL</t>
  </si>
  <si>
    <t>K06998</t>
  </si>
  <si>
    <t>OH685_15320</t>
  </si>
  <si>
    <t>AcepiSO1_29230</t>
  </si>
  <si>
    <t>MYKYKKVSDDLTLQIQNGRQPVGSRLPSIRDCAQHYQVSINTVKEAYRQLEDQGLISVRPQSGYYVCHAPSNLLELEERYVSEEKVSLSGISCFLAQIVKKQMDPDYVNLALACPSGENFYPIERLKRLTAQVLRTQPDIFKSYTLPPGSIRLRTQIARRSLQLGMFLSADDIVLTHGTMEALSLAIMATTQAGDSVALEIPTFHNLYPLLHNLGRKIVEVPTSPHTGMCLDALEELLKSQSVQAILTIPTGHNPLGFSMPESSRRRLAELANQFQIPVIEDAMYAELQLTEPLLPNIKAFDQNGWVLVCGSYTKTVAPDYRIGWLEAGRFRNIVQQLKFTTTVAEPALLTETLGLFLENGGYDLHLRQLKKRYQQQIDTIKSYICRYFPVGTRVSRPQAGFILWLELPESIDTLELFHQAMDEKILCMPGILCSADKRFSHCLRIAACFELNPKMLNALMRLGELAKNMLPVQKGNDQIPTNSVG</t>
  </si>
  <si>
    <t>OH685_15325</t>
  </si>
  <si>
    <t>AcepiSO1_29240</t>
  </si>
  <si>
    <t>Uncharacterized protease YegQ</t>
  </si>
  <si>
    <t>MKTELLSPAGSLKNMRYAFAYGADAVYAGQPRYSLRVRNNAFDHDNLKIGIDEAHALGKKFYVVVNIQPHNSKLKNFIRDLEPIVAMQPDALIMSDPGLIMMVREHFPDVQIHLSVQANAINWATVKFWKDYGLSRVILSRELSLEEIEEIQQHVPDIELEVFVHGALCMAYSGRCLLSGYMNKRDANQGACTNACRWDYKLHETQEDANGDVIPVTQLNASEKSCCSSTQSETTSAQTLLVQRNDEEMFAAEEDEHGTYFMNSKDLRAVQHVDRLTKMGIASLKIEGRTKSYFYCARTAQIYRKAIDDALAGKPFDPSLMNQLEGLANRGYTEGFLRRHVHSEYQNYADGSSHFNYQQFCGEVLERHGDYIRIEVKNRFVVGDSLELMTPQGNITFTLTEMRDLKGNPITDAKGSGHFVEIPLSQDVDVSYALLIRNLPHAKENITASTLAYSAS</t>
  </si>
  <si>
    <t>K08303</t>
  </si>
  <si>
    <t>OH685_15330</t>
  </si>
  <si>
    <t>AcepiSO1_29250</t>
  </si>
  <si>
    <t>Uncharacterized ferredoxin-like protein YfhL</t>
  </si>
  <si>
    <t>MALLITSDCINCDMCLPECPNTAIFEGNKVYEIDPYRCTECVGFYDAPTCKAVCPIDCIKPDPAHIENKEQLLEKFKDLNILGESMS</t>
  </si>
  <si>
    <t>OH685_15335</t>
  </si>
  <si>
    <t>AcepiSO1_29260</t>
  </si>
  <si>
    <t>MSYLYLAIAIACEVIATSALKASQGFTVPIPSIVTVVGYAIAFYLLSLTLKTIPIGIAYAIWSGAGIILISAIGWIFYKQHLDLAACIGLTLMIAGIIIINVFSKNTHL</t>
  </si>
  <si>
    <t>K03297</t>
  </si>
  <si>
    <t>OH685_15340</t>
  </si>
  <si>
    <t>AcepiSO1_29270</t>
  </si>
  <si>
    <t>Histidine ABC transporter, ATP-binding protein HisP 3.A.1.3.1</t>
  </si>
  <si>
    <t>MEQVAKLVIRDLHKKFGDHEVLKGISLDANAGDVISIIGSSGSGKSTLLRCINFLEQPSNGTIKLNGEKLRTVFDKKGNLKVVEPKQLQKMRTQLMMVFQHFNLWSHMTVLENVIEGPIHVLGVKRAEAEERARKYLRKVGLPESVESKYPAFLSGGQQQRVAIARALAMEPEVMLFDEPTSALDPELVGEVLKVMQGLAEEGRTMIVVTHEMGFARHVSNQVIFLHQGKIEEQGHPDEVLNNPKSERLKQFLTGSLK</t>
  </si>
  <si>
    <t>K10017</t>
  </si>
  <si>
    <t>OH685_15345</t>
  </si>
  <si>
    <t>AcepiSO1_29280</t>
  </si>
  <si>
    <t>Histidine ABC transporter, permease protein HisM 3.A.1.3.1</t>
  </si>
  <si>
    <t>MIEILQQYWQAYLWTDGLQMTGVAMTAWLLVLSIGIGFVLAVPLSLARVSENLWLRGPVWLYTYVFRGTPLYIQLLIIYSGIYSFDYIHEHQTLDAFFREGINCTILAFALNTGAYTTEIFAGAIRSIPHGEIEAAQAFGMSKWKRYTRIIIPSMLRRALPFYGNEVILMLHATTIAFTATVPDILKIARDVNAATYDTFNAFGIAAVLYAVLAFILIGLFRKLEKRWLAFLKPSNH</t>
  </si>
  <si>
    <t>K10015</t>
  </si>
  <si>
    <t>OH685_15350</t>
  </si>
  <si>
    <t>AcepiSO1_29290</t>
  </si>
  <si>
    <t>Histidine ABC transporter, permease protein HisQ 3.A.1.3.1</t>
  </si>
  <si>
    <t>MFFSGFGPLLLSGTWMTIQLALLSLLLSVIIGLIGASSKLSSIKILRYIATAYTTLIRSVPDLVIMLLLFYSLQLGLNQITEALQMDQIDINPFVAGVITLAFIYGAYFTETFRGAFQSVPKGQIEAAMAYGMTPWQVFYRVLFPQMMRFALPGIGNNWQVLIKATALVSIIGLTDIVKITQDAGRSTMQLFFFSIVAAAIYLAITTVSNLILMWLERRYSAGVRKGQL</t>
  </si>
  <si>
    <t>K10016</t>
  </si>
  <si>
    <t>OH685_15355</t>
  </si>
  <si>
    <t>AcepiSO1_29300</t>
  </si>
  <si>
    <t>Histidine ABC transporter, substrate-binding protein HisJ 3.A.1.3.1</t>
  </si>
  <si>
    <t>MASFMKKMFVSTTLVLAAVGTNVQAKDWKVIRFGTESSYAPFEYKTPDGKLTGFDVDLGNAICAKLKAKCVWVENSFDGMIPALKAKKFDGILSSMTVTDERAKQIAFSSKIYNTPTRMVAKKGSPLLPTAASLKGKRVGVQQGTIQETYAKTYWAPKGVTVVPYPVQDLIYQDMMSGRLDATLQDAIMVDGAFLKQPKGKNFSFAGGNVVDAKTLGVGAAIGLRKEDADLKANINKALAAIIADGTYKKLEKKYFSFSIY</t>
  </si>
  <si>
    <t>K10013</t>
  </si>
  <si>
    <t>OH685_15360</t>
  </si>
  <si>
    <t>AcepiSO1_29310</t>
  </si>
  <si>
    <t>Probable transcription regulator protein of MDR efflux pump cluster</t>
  </si>
  <si>
    <t>MDLFHAMKVFNKVVETNSFSLAADSLGLPRASVTTTIQALEKHLQVRLLNRTTRKISLTPDGAVYYDRTARILADVSDIESSFHDAERGPRGQLRIDVPVSIGRLILIPRLRDFHARYPDIDLVIGLNDRPVDLVGEAVDCAIRVGELKDSSLIARRIGTFQCATAASPIYLEKYGEPTSIEDLQKNHKAIHFFSSRTGRNFDWDFVVDDLIKSVSVRGRVSVNDGDAYIDLALQGFGIIQGPRYMLTNHLESGLLKEVLPQWTPAPMPISAVYLQNRHLSLKVKVFVDWVAELFAGCPLLSGCSMSLDQKCEFACDKETGHEYTIRTLVEQHNIAEAYTLKN</t>
  </si>
  <si>
    <t>OH685_15365</t>
  </si>
  <si>
    <t>AcepiSO1_29320</t>
  </si>
  <si>
    <t>MSFSRKQFALSAIFVALLATGGSFMFLHENADAKAAPTSAQQAATVDISNVISKTITDWQEYSGRLEAIDQVDIRPQVSGKLIAVHFKDGSLVKKGDLLFTIDPRPFEAELNRAQAQLASAEAQVTYTGSNLSRIQRLIQSNAVSRQELDLAQNDARSASANLQAARAAVQSARLNLEYTRITAPVSGRISRAEVTVGNVVSAGNGAQVLTSLVSVSRLYASFDVDEQTYLKYISNQRNSAQVPVYMGLANETGFSREGTINSIDNNLDATSGTIRVRATFDNPNGVLLPGLYARIRLGGGQPRSAILISPTAVGVDQDKRFVVVVDAKNQTAYREVKLGAQQDGLQIVNSGLQAGDRIVVSGLQRIRPGDPVTPHLVPMPNSQITASSTTPQPQPTDKTSTPAKG</t>
  </si>
  <si>
    <t>K18901</t>
  </si>
  <si>
    <t>OH685_15370</t>
  </si>
  <si>
    <t>AcepiSO1_29330</t>
  </si>
  <si>
    <t>MNISKFFIDRPIFAGVLSVLILLAGLLSVFQLPISEYPEVVPPSVVVRAQYPGANPKVIAETVASPLEESINGVEDMLYMQSQANSDGNLTITVNFKLGIDPDKAQQLVQNRVSQAMPRLPEDVQRLGVTTLKSSPTLTMVVHLTSPDSRYDMTYLRNYAVLNVKDRLARLQGVGEVGLFGSGDYAMRVWLDPQKVAQRNLTATEIVNAIREQNIQVAAGTIGASPSNSPLQLSVNAQGRLTTEQEFADIILKTAPDGAVTRLGDVARVELAASQYGLRSLLDNKQAVAIPIFQAPGANALQVSDQVRSTMKELSKDFPSSIKYDIVYDPTQFVRASIKAVVHTLLEAIALVVVVVILFLQTWRASIIPLLAVPVSIIGTFALMLAFGYSINALSLFGMVLAIGIVVDDAIVVVENVERNIEAGLSPRDATYRAMREVSGPIIAIALTLVAVFVPLAFMTGLTGQFYKQFAMTIAISTVISAFNSLTLSPALAAMLLKGHDAKPDALTRIMNRVFGRFFALFNRVFTRASDNYGKGVSRVISHKASAMGVYAALLGLTVGISYIVPGGFVPAQDKQYLISFAQLPNGASLDRTEAVIRKMSDTALKQPGVESAVAFPGLSINGFTNSSSAGIVFVTLKPFDERKAKDLSANAIAGALNQKYSAIQDAYIAVFPPPPVMGLGTMGGFKLQLEDRGALGYSALNDAAQNFMKAAQSAPELGPMFSSYQINVPQLNVDLDRVKAKQQGVAVTDVFNTMQIYLGSQYVNDFNRFGRVYQVRAQADAPFRANPEDILQLKTRNSAGQMVPLSSLVNVTQTYGPEMVVRYNGYTSADINGGPAPGYSSSQAEAAVERIAAQTLPRGIKFEWTDLTYQKILAGNAGLWVFPISVLLVFLVLAAQYESLTLPLAVILIVPMGILAALTGVWLTGGDNNIFTQIGLMVLVGLACKNAILIVEFARELEMQGATAFKAAVEASRLRLRPILMTSIAFIMGVVPLVTSTGAGSEMRHAMGIAVFFGMIGVTLFGLFLTPAFYVLIRTLNSKHKLHSAAVHEAPLSTPHDH</t>
  </si>
  <si>
    <t>OH685_15375</t>
  </si>
  <si>
    <t>AcepiSO1_29340</t>
  </si>
  <si>
    <t>MATAKQSLLLSSLMGSLLLAGCSLAPEYQPAKVIVPVKFKESDAKLEDNNWKIAQPADQQLRGEWWRVFNDAQLNELEQQAISGNQSLKAAAANIQASRALRSAAQAERLPSIGAGFGPTRQKPSPASLGLDDNAHTSAQTLWRAQANVSYELDLFGRIASSVNAATADVQQQEALYQSALLALQADVAQGYFLIRQLDAEQAIYNRTIKLLGETRDLVQTRFQNGLVSELDVSRAQTELATAQTNALNIARNRANAEHALAVLLGKTPAEFSLAMQPLTANSIRLPAGLPSALLERRPDIAAAERAMAADNARIGIARAAFFPKLDLTGALGYESSSLGELGKWSSRTFLLGPVAGTILSLPLFDGGQRKAGVAQARAAYEESVANYRQTVLNAFREVENGLSDQRILDQQIQAQNQALSSSRHANQLSHLRYREGAISYLDVIDSDRTILQQEQLSAQLNGTRMMASVNLIRALGGGWHNAESSVKSKS</t>
  </si>
  <si>
    <t>K18903</t>
  </si>
  <si>
    <t>OH685_15380</t>
  </si>
  <si>
    <t>AcepiSO1_29350</t>
  </si>
  <si>
    <t>2.1.2.1 Serine hydroxymethyltransferase</t>
  </si>
  <si>
    <t>MFANISISEFDPELAQAIASEGERQEAHIELIASENYCSPAVMEAQGSKLTNKYAEGYPGKRYYGGCEYVDIIEQMAIDRAKELFGADYANVQPHAGSQANSAVYLALLNPGDTVLGMSLAHGGHLTHGAKVSFSGKTYNAVQYGLNAETGEIDYEEVERLALEHKPRMIVAGFSAYSRVVDWQRFRDIADKVGAYLFVDMAHVAGLVAAGVYPNPVQIADVTTTTTHKTLRGPRSGLILAKANEEIEKKLQSAVFPGNQGGPLMHAIAAKAICFKEAMSDDFKAYQQQVVKNAQAMAEVFIARGYDVVSGGTDNHLFLLSLIKQDVTGKDADAWLGAAHITVNKNSVPNDPRSPFVTSGIRIGTPAVTTRGFGEAEVRELAGWIADVIDSKGDEKVIADVKAKVETVCAKFPVYAQ</t>
  </si>
  <si>
    <t>K00600</t>
  </si>
  <si>
    <t>OH685_15390</t>
  </si>
  <si>
    <t>AcepiSO1_29360</t>
  </si>
  <si>
    <t>MKMKLFMTSVLSTSLFLVACGGGSSDDGSAPTNPSGTPTNNIQNPVVKVEAYTSTNLGSVAAESSILTYKMLGQSGQEVQATSLVFTPNTPPPVGGWPIVVWAHGTTGVADACAPSKAALADSTKDLISKLLAAGYVVVAPDYEGLGTPGIHPFLNVKSEAFSITDAVVATRNYLSQRNLLTSKKWLTVGHSQGGHAALGAAQYASRAQLDYKGTVAVAPASNLGGILVDGEAQVANAPIDIKIATYAQLDTYTALVTAGIRNTQPAFNYSQVFTSQISSIAAQAENLCSGPLYGAFYEGMSNYAKDHNGTLDGFTRTQPNFMAVPLVKTFLEKDSQPLQVKVTTPIIIYQGIADPTVPKLATDLLIFNATTLGTKINSYVTGNWDHGTVMSNNVDNIVGNVQTLLSAQ</t>
  </si>
  <si>
    <t>OH685_15395</t>
  </si>
  <si>
    <t>AcepiSO1_29370</t>
  </si>
  <si>
    <t>Exodeoxyribonuclease X</t>
  </si>
  <si>
    <t>MQTIILDTETHTLNGLPIEIAYAPIEINEGKLTLDKSKLFDQLYQVGAPISYAAMAVHHILESDLENQPHYKTFKLPDTTTYIIGHNIDYDIAAIARCGVDVSNIKPICTLALARKTWPDAEAHNISALIYMISQGSSKARELLKGAHRADADIILTANILMHIVFHLNIQDIEELYLVSEEARIPTTINFGKHKGTAIAELPKDYIQWLLRQDELDVYLRKALEGAF</t>
  </si>
  <si>
    <t>K10857</t>
  </si>
  <si>
    <t>OH685_15400</t>
  </si>
  <si>
    <t>AcepiSO1_29380</t>
  </si>
  <si>
    <t>MAGFYRTNLGRVALQQRNITLNAKQRRLLLLIDHEDFQNLNSEFKKRITSPELIQQLIDLKLIAPSGENYSELNEQISFPQSSVTAIEAHQKNTIDDNKSDDTVSEIQVTQSSSFQLSPTEITQPPIRVQQLSFEEIQQLMKQSLSQYCGLMAKPLIQKIEQIKTLQELKMCQMQWITSLQESRIPPNELAHTLHSINYSIQLIQQRI</t>
  </si>
  <si>
    <t>OH685_15410</t>
  </si>
  <si>
    <t>AcepiSO1_29390</t>
  </si>
  <si>
    <t>Uncharacterized efflux ABC transporter, ATP-binding protein YadG</t>
  </si>
  <si>
    <t>MTDALVLRDLSKTYRNGFQALKGINLTVPEGEFYALLGPNGAGKSTTIGIISSLTKKTEGTVEIFGHNLDTHPSLAKQQLGVVPQEFNFGQFEKAFDILVTQAGYYGIHKKIAEKRAEHYLEKLGLWEKRNIQARMLSGGMKRRLMIARAMMHEPKLLILDEPTAGVDIELRRSMWDFLTEMNESGTSIILTTHYLEEAEMLCRQIAIIDRGVIKEDTSMKSFLNQLSEESFIFDLAEPIAPLQLNIIGVKFNLIDSSTLEVTMDKAHTLNDLFQLLESQGIRVRSMRNKSNRLEELFVKMVEKNLEGEAK</t>
  </si>
  <si>
    <t>K01990</t>
  </si>
  <si>
    <t>OH685_15415</t>
  </si>
  <si>
    <t>AcepiSO1_29400</t>
  </si>
  <si>
    <t>Uncharacterized efflux ABC transporter, permease protein YadH</t>
  </si>
  <si>
    <t>MNFSQLQIALWTLVRKEVRRFLRIWPQTLLPPAITMSLYFVIFGNLVGSRIGQMGGVSYMQFIVPGLIMMAVITNSYANVSSSFFSVKFQKSIEELIMSPVPLHIILWGYVIGGICRGVLVGAIVTTMSMFFTDLFIHNWFVTIYTVLITSVLFSLGGFINAVYAKSFDDISIIPTFVLTPLTYLGGVFYAISALGPFWQKLSLINPIVYMVNAFRFGILGHSDVNVTFSLIIVTLCCAVLYGIAYYLLARGSGMRE</t>
  </si>
  <si>
    <t>OH685_15420</t>
  </si>
  <si>
    <t>AcepiSO1_29410</t>
  </si>
  <si>
    <t>1.7.1.13 queF queuine synthase</t>
  </si>
  <si>
    <t>MSVEQSLLGKETQYPTNYQPDVLFPIARAQSRESYSHIEGITQGKDWWHVFEISWLNAHGIPQVAIGRITLPASSPNLIESKSLKLYFNSLNFTQFDSKESFIETVEKDLSAAAEAKVELALFQVDDLDISKPQGICIDDLDPERLEQHPDATLLKRDASDEEVEIELYSHLLRSNCPVTGQPDWGTVFIRFKGKKPCYRGVLAYIISYRQHNGFHEQCVEQIFADIWQNLQPEKLMVYATYTRRGGLDINPCRVSDLSWMPKPIRLARQ</t>
  </si>
  <si>
    <t>K06879</t>
  </si>
  <si>
    <t>OH685_15425</t>
  </si>
  <si>
    <t>AcepiSO1_29420</t>
  </si>
  <si>
    <t>MPFFGFTPSEGLLNDIQTGIANKNSSEPLYPLRDKIALQLNEEIIDNVLIQLVQHFPASEKRDTAEKLAGYVKSTVAVLLKQLLSKAPNDVVKQSVEFSEKSLFKDPQGQYKVGVTLDPSLVTNLQHNFTELKAGNDINKAALAELYKQFGDAMVKHFMSDFNKTLDLGMIKRKAADIGAAAVTKAVHIAIDKLIPSLNRTELKAMAEYHESLFFN</t>
  </si>
  <si>
    <t>OH685_15430</t>
  </si>
  <si>
    <t>AcepiSO1_29430</t>
  </si>
  <si>
    <t>rodA rod shape-determining protein RodA</t>
  </si>
  <si>
    <t>MSPSPQYKFLRQAPRDGLSTAMQPSRWQQLHIDPWLCLFLLLNALLGLTVLYSASAQDVGLVSKQAMSFGIGFLVMFGLAQIPPKVYQAFSPYFYLFGLFSLVAVMVFGEVRMGAQRWIDIPGFGSVQPSEFMKIGMPMMIAWFLARKPLPPSFSQVVLSLMLIGIPFLLIAEQPDLGTSLLVLASGIFVLFLSGLSWRMIGAAAACAAIVIPIAWEFLLHDYQRQRVLTLLDPEADALGTGWNIIQSKTAIGSGGFSGKGFLEGTQSHLHFLPEGHTDFIIAAYSEEFGLIGVLILVILYFAIIFRTFQIGLQSFHNYGRLVAGAFGLSFFVYVFVNAGMVSGILPVVGVPLPFMSYGGTAIITLMATFGLVMSIHTHR</t>
  </si>
  <si>
    <t>K05837</t>
  </si>
  <si>
    <t>OH685_15435</t>
  </si>
  <si>
    <t>AcepiSO1_29440</t>
  </si>
  <si>
    <t>3.2.1.- mltB lytic murein transglycosylase B</t>
  </si>
  <si>
    <t>MLSQHLNKTLKMLALCTGLISTSHFAQANDFATHPDYLNFKQKTMNAYGLSSDQVDAAMSGAKNLPNILNIMTRPGESKPWYDYRSMFLVEGTIQRGVRFKNQYADALNRAEQQYGVSQAVILGILGVETGYGANKGSFITRDALATLAFGYPRRAEYFGDELAALIAWTYKEGYPTNSIVGSYAGAIGYPQFMPSNISKYGVDYDGNGHIDLRNSAEDAIGSIANYLAKQGWQRDQPIGFMARYTGSNPESIIAKDLTQPFPYGALKTLGISPLNPLVKIDDLDMVNVIQLQDYNGPIYYLTYPNFQVITTYNKSRMYATAVWLLGTEVASR</t>
  </si>
  <si>
    <t>OH685_15440</t>
  </si>
  <si>
    <t>AcepiSO1_29450</t>
  </si>
  <si>
    <t>Septum-associated rare lipoprotein A</t>
  </si>
  <si>
    <t>MQLSLKYVLALTASLSMAPLHAEMVQSSSLNSDVDGPNLAARVLSKDTQNFNSRFSNINSLSITERSGDQIRRQAIAAKIEIPEDEPSVIEKLNTVASNTVRKFSQTGMASWYGRQFHGRKTASGETFDMNALTAAHRSLPLNCYIRVTNKDNGKSVVVKVNDRGPFHGNRVLDLSYGAAKRLGITNAGTAKVNIERVDGPTS</t>
  </si>
  <si>
    <t>K03642</t>
  </si>
  <si>
    <t>OH685_15445</t>
  </si>
  <si>
    <t>AcepiSO1_29460</t>
  </si>
  <si>
    <t>Putative PRS2 protein</t>
  </si>
  <si>
    <t>MKSITEWFDEYSESHQNPTNKQIHWLCVPAILFSIIGIIAHFSTLLTALLLVLTLVFYARLDLVLAVAMAALLVVMAWLIYTLPVGVGFYIAIFVIAWVGQFYGHKVEGKKPSFFKDLQFLLIGPVWCMDAYLSKILPKWKSRQKQALP</t>
  </si>
  <si>
    <t>OH685_15450</t>
  </si>
  <si>
    <t>AcepiSO1_29470</t>
  </si>
  <si>
    <t>MSWFMILGLAAIVFFNRYYFLEPQVKIKLPLILNKMLNYSAPCLLTAICIPVIFFDGNHLRGVINNPYIYAAIFCIVIAMYLKKVLLSVIASLGVFYFINFLINY</t>
  </si>
  <si>
    <t>OH685_15455</t>
  </si>
  <si>
    <t>AcepiSO1_29480</t>
  </si>
  <si>
    <t>AzlC family protein</t>
  </si>
  <si>
    <t>MNIQLNQPVGFSKNKPSYLFLRGAMDILPLSISVIPWAILAGSMAIHAGLSFYKALAMSGLVFAGAAQLVSLSMAMEGASVFTIYLTIFFLTAQHFIYALTLRNDISILTLPKRLSLGFLLTDELFAVSAPLEKRSSEYLLGAGLCFYLFWVAFSLVGILLATVIPDLLNYHLDFSIVAIFIAMIVPLCKGFPVIVGVLTTCISGFLFKFYQIEGAILLSGLMGMLIAVLTEKIGKE</t>
  </si>
  <si>
    <t>OH685_15460</t>
  </si>
  <si>
    <t>AcepiSO1_29490</t>
  </si>
  <si>
    <t>MQREQADYLHVRELGGLELLKAHYHQTQFSKHTHEGYCIGVIEEGAQSFFRTGQLHVAPKGDIILVNADEIHTGSSAVESGWRYRAIYPTPEMLAEVSQDFFENPHGAPWFPQAVIRDLGLAQQLCLLFDLLEQKDNFLLKETMYLTTLACLMKRHGKSNHTFCELPEAYSKILRVKELLVEMPETNFSLQDLADMVGLSAWHFLRQFKKYVGLPPHAWLVQARLQKARQLLKQGDQIAMVAQQCGFSDQSHFNRHFKKAMGVTPTQYVASLNI</t>
  </si>
  <si>
    <t>OH685_15465</t>
  </si>
  <si>
    <t>AcepiSO1_29500</t>
  </si>
  <si>
    <t>MTNKKNLSIAGVIILLIAAYFGLDLSGHKQSQSPSSTIPAAQRNETTFLNNGVDTVKAAYEQRQSNVQVQGSGRVKAILRDDNDGSRHQKFILVLKNGLSILVAHNIDLAPKISNLNKGDIVEFYGEYEYNPKGGVLHWTHHDPQGRHEGGWLKHDGHIYQ</t>
  </si>
  <si>
    <t>OH685_15470</t>
  </si>
  <si>
    <t>AcepiSO1_29510</t>
  </si>
  <si>
    <t>tsf translation elongation factor Ts</t>
  </si>
  <si>
    <t>MTAITASMVKELRDRTGLAMMECKKALTEANGDIELAIDNLRKSGQAKAAKKAGNIAADGAITIVQEGNKAILVEVNCQTDFVAKDENFSNFSKAVATAALAAGETDAAKIAELKLADGQSVEEARIALVQKIGENIQVRRAKIVEGENLAIYKHGLKIGVVVSYTGDADTGKGIAMHVAAFNPVAVNAEAVPADLIAKEKEIAEAKALESGKPANIVEKMVTGSVDKYLNEVALDRQMYVIDNDKKVADVLKATGTTVAEFVRFEVGEGIEKKAELSFAEEVAAAQAAAK</t>
  </si>
  <si>
    <t>K02357</t>
  </si>
  <si>
    <t>OH685_15475</t>
  </si>
  <si>
    <t>AcepiSO1_29520</t>
  </si>
  <si>
    <t>rpsB ribosomal protein S2</t>
  </si>
  <si>
    <t>MADYNVSMRDLLQAGAHFGHQTRFWNPKMRQYIFGARNKIHIINLEHTVPALNDALNFANQLASKKNKVLFVGTKRAASNIIREQAQRAGQPYVDHRWLGGMLTNWKTLRQSINRLKDLQTQSQDGTFAKLTKREALERAREMEKLERSLGGVKNMGGLPDALFVIDVDHEAIAIKEAKNLGIPVIGIVDTNSNPDNVDYVIPGNDDAIRAVTLYASAMADAILAGKEYAQSQANAQAKGDDAAKDASEA</t>
  </si>
  <si>
    <t>K02967</t>
  </si>
  <si>
    <t>OH685_15480</t>
  </si>
  <si>
    <t>AcepiSO1_29530</t>
  </si>
  <si>
    <t>MNSTYTAPRRLIKTPDEIEKMRIAGRLAAEVLEMIKPHIKAGVSTLELDTICRNHIENVQHAIPACVGYGGAPGRPAFQHSICTSVNHVVCHGIPSENKILKNGDILNIDVTVIKDGYHGDTNMMYIVGGETSILANRLCKVAQEAMYRGMATVRDGSYLGDIGHAIQKYVESERFSVVREYCGHGIGTVFHDEPQVLHYGQAGTGMRLEAGMTFTIEPMVNAGVWQTKLLGDKWTVVTKDHKLSAQYEHTILVTQTGIEVLTARPEEDLSRFN</t>
  </si>
  <si>
    <t>OH685_15485</t>
  </si>
  <si>
    <t>AcepiSO1_29540</t>
  </si>
  <si>
    <t>Outer membrane protein W</t>
  </si>
  <si>
    <t>MMKKSLFCMTAAFFALPTFTYAASPYFSFKDGDGFKRFSVSAGWLHAMPQGSGNPVNINTSVAEGTTSKVGDVSTKAVLDAIDQSKTSGKFWYSTISLLDKFTDTLPSSLAGTAEVNGLSQWQQQGSGLEAADVDTVGLMFNYNFTDNLSLEIKGGIPPKVDINGKGNIYAPLSGKATPLKDGSLIGGIIGDGISEAGGDIPLKQDLHITDLSQGGKAATARAWLPAVELHYQFGKSGVNKFRPYIGAGVMYAYFNDLKMNPGIEADLIQAGHMIQNIHDGKAGAALDRKTSSANPIVKLEATDTFAPIVTLGASYDFNPNWFAVGSVSYSKMNSEAKIYVTDQNTGKELIKANTKIDIDPLITYVGVGYRF</t>
  </si>
  <si>
    <t>OH685_15490</t>
  </si>
  <si>
    <t>AcepiSO1_29550</t>
  </si>
  <si>
    <t>Nitrate/nitrite transporter , NarK/U family</t>
  </si>
  <si>
    <t>MSSNINLDAKKATEIKLFSFSTPAMRAFHMTWLAFFVCFFAWFACAPLMPVIKGEFGLTKDQIANINIAAVAITILVRLAVGPLCDKYGPRITYTALLLLGSIPVFGVAAANSYESFLFFRLLIGAIGASFVITQYHTSVMFAPNVVGTANAAAAGWGNAGGGATQALMPLLLGAIVMFGVEQTMGWRVALIVPGVMMVIVGILYWKLTQDCPQGNFKEVRAQGIEVGSGKKGGMAILMQAARNYRVWILFVAYGACFGIEIFIHNVAAMYYVDHFKMDLKTAGLTAGIFGLLALFARALGGIISDKVALKKGLDGRTKVLVLMILGEGLFLILFSQMNVIALAIISMTIFALFTHMACGATYALVPFIDRNALGGVAGIIGAGGNVGAVAAGFLLKGVLDIQTCLFILGGLVIVAGCSVILIRFTTEHKEKEQVLFEQALLERNSVA</t>
  </si>
  <si>
    <t>K02575</t>
  </si>
  <si>
    <t>OH685_15495</t>
  </si>
  <si>
    <t>AcepiSO1_29560</t>
  </si>
  <si>
    <t>MTKTGNQFSQSLIYMLIGSAIILALSLGVRHGFGLYLVPMSHEFGWGQHVFSLAIAMQNLIWGAVQPFTGAIADKYGSKVVVAVGGLLYTLGLLLMAFSSSVLILNLSLGLIIGLALSATSFTILLSAVGRAAPPEKRSMAMGIASAAGSFGQFIMLPSTLLLLKTVGWSSALMVSALLIALIIPLAWMLKGQSNQTPKAIAQPQLTFKQVLNVARKHKPFWWLALGFLVCGFQVVFLGVHLPGYLIDHGFDAATGTVFLALVGLFNIVGTYGAGWLGDRFSKPKLLMALYGSRGIAIIAFLLLPLSTYTVYAFGVIMGLLWLSTVPLTNGIVANMFGVKYLSMLSGIVFFTHQVGSFFGGWLGGVNHDLTGNYNAIWLCSIALSILGVIVHFFVNEEAVIHDA</t>
  </si>
  <si>
    <t>OH685_15505</t>
  </si>
  <si>
    <t>AcepiSO1_29570</t>
  </si>
  <si>
    <t>1.6.1.1 Soluble pyridine nucleotide transhydrogenase</t>
  </si>
  <si>
    <t>MPRKKEVVSGNFVKYDAVVLGSGPAGEGAAMKLAKAGKRVAIVDVRDQLGGNCAHVGTIPSKALRQTVSSIIRYQRDPMFQKVGEWKQFTMKQVLRNAHKVIQQQVDTHTRFYDRNKIGVFHGRAYIQDKNTVLVFSHEGIKETIICKQIVIATGSRPYHPQGLDFDHPRVFDSDKILDLDYSIQKIIIYGAGVIGCEYASIFIGLDHKVDLINTQQKLLSYLDDEIADALSYHLREQGVLIRHNEQMDHLETFDDHVVLHLQSGKKIKADAILWCNGRSGNTEGLGLENVGLVPNNRGQLSVNDQYQTEVENIYAAGDVIGWPSLASAAYDQGRCAGANMSGEDAKPVRDIPTGIYTIPEISSIGKNEQELTEEKIPYEVGQASFRHLARAQITGDTVGELKILFHRDTMEILGIHCFGNNAAEIIHIGQAVMHSPNNTLKYFVETTFNYPTMAEAYRVAALNGMNRLF</t>
  </si>
  <si>
    <t>K00322</t>
  </si>
  <si>
    <t>OH685_15510</t>
  </si>
  <si>
    <t>AcepiSO1_29580</t>
  </si>
  <si>
    <t>MSEHRKPEQGVKLRGAEKVARIPVKVVPTVEVPRKPDWIRVKMTAPEEVQRIKTTLRAQKLHTVCEEAACPNLPECFGGGTATFMIMGDICTRRCPFCDVAHGRPNALDADEPRHMAETIANLKLKYAVITSVDRDDLLDGGAQHFVDCIKEARALSPNTLLEILVPDFRGRMDIALRIMTECPPDVFNHNIETVPRLYKAMRPGSDYQHSLNLLKMFKEYCPDIPTKCGLMVGIGETEEEVIALLDDLRAHDVDYVTIGQYLQPSKQHAPIDRFVTPEEFERYAEHGRKLGFRNIWSAPMVRSSYFADRQYHGEPVPEVRRKVDPAKKIAVQVVEA</t>
  </si>
  <si>
    <t>OH685_15515</t>
  </si>
  <si>
    <t>AcepiSO1_29590</t>
  </si>
  <si>
    <t>MIFLLFVLSVIIQLFAIWAIFFFNLNRTIGSVITIAVAILTALILTPWALLLGILLIALSIIILFAPLRFNLITQPAYKTLANSMPSISTTEQEALEAGTSWWEKELFMGAPDWSQFEKYPYPTLSAEEQSFIDNEVELLCSMLDEWEIHHHLKDLPPEVWQFIKDKGFLGLIIPKSFGGKEFSSFAQSRIMSKIASRSLTTAVSCMVPNSLGPGELLMHYGTDAQKQQYLPGLAKGEEIPCFGLTSPEAGSDAGAIPDSGVVCYGEYEGAQVLGLRMNFSKRWITLAPIATVVGLAFKLYDPEGLLGDKNKTEYGITCALIPASHTGVKIGARHYPGSPFMNGTVEGEDIFIPIDWIIGGQENAGKGWRMLMECLGVGRGISLPALATAAGEMSYLTVGAFAKIRQQFNISVGKFEGVQEATSEIASDAYMLEAFRYLVTCGLNQGGTPAVMTAMAKYYATETMRKVVNHGMDIAGGRAIQLGPRNFLALTYQAIPIAITVEGANILTRSLMIFGQGSMRCHPYLFEELQLLQSEDKNNSVKKFDDLLFKHLAYTFNRGARSFAYGWTGGSSDAPQSADQFTASYYKTINRFSANFALVSDMSLGLLAGDLKRKEMLSGRLADIHAHLFISTAILKFYEAGQKTEAEQLHAKLALQKALLNIQEAFWGLFENFPAKLPAAFVKWICFPLGRVISKPDDELKQQVAELMMQEHPFREQLKHHVFYSTKADDVTGRLEHTFQILRTLEPLWDKFKKAESKGKFTGLTFEENIAQAIKEGFISESEAQQLLQYNAIRFDSMLTDVFDEDLNKDLPLSNPHQI</t>
  </si>
  <si>
    <t>K06445</t>
  </si>
  <si>
    <t>OH685_15520</t>
  </si>
  <si>
    <t>AcepiSO1_29600</t>
  </si>
  <si>
    <t>4.1.1.44 4-carboxymuconolactone decarboxylase</t>
  </si>
  <si>
    <t>MSKQDYENGLKVRTEVMGEAFVKRAQENTVPFTQPVQDWINEHAWGSTWQREGVLPRKYRSLITLAMLTALKSPTELKGHVRGALNNGCTVEEIQETLLHSLPYCGAPATQEAFRAALEVIQEYQQK</t>
  </si>
  <si>
    <t>OH685_15525</t>
  </si>
  <si>
    <t>AcepiSO1_29610</t>
  </si>
  <si>
    <t>MALNIPESLASLESNCGVFAVWMLLQHHGVQIDVVELINVCRHDEGGTYTIALAVALKKLGFEVSFHSDEDPSISQSERISYKEAKVLRIPTGPALSYQDIQAAIQNGKMVIVYYDTLEGIGNQSLIYSIDQNEICFFDSFEPMSAAVFEKQRQVEGICRQALVIDDRNFQMYSSKLN</t>
  </si>
  <si>
    <t>OH685_15530</t>
  </si>
  <si>
    <t>AcepiSO1_29620</t>
  </si>
  <si>
    <t>3.3.1.1 ahcY adenosylhomocysteinase</t>
  </si>
  <si>
    <t>MNAVNASFTDYKVADISLADYGRKEIKLAEAEMPALIGLRKRYAASKPLAGAKILGCIHMTIQTAVLIETLVELGAEVRWTSCNIFSTQDHAAAAIAARGIPVFAWKGETEEEYVWCLEQQINVNGQPWDANMILDDGGDLTALVHEKYPTLLERIHGITEETTTGVQRLIEMWKDGSLKVPAINVNDSVTKSKNDNKYGCRHSLNDAIKRATDMLLSGRRALVVGYGDVGKGSAQSLRQEGMIVRVTEVDPICAMQACMDGYEVVSPYKNGVQTGKKEDINQDLLGNTDLVVTTTGNYHVCDAAMLDSLKAGAVVCNIGHFDTEIDTAYLRGYKWVEVKPQVHQVYRSEDENNYLILLSEGRLVNLGNATGHPSRVMDGSFANQVLGQIHLFQEKFADLPANEKAAKIRVEVLPKKLDEEVAAAMVAGFGGVLTQLTQEQADYLGVAVEGPFKSDAYKY</t>
  </si>
  <si>
    <t>K01251</t>
  </si>
  <si>
    <t>OH685_15535</t>
  </si>
  <si>
    <t>AcepiSO1_29630</t>
  </si>
  <si>
    <t>1.5.1.20 metF methylenetetrahydrofolate reductase [NAD(P)H]</t>
  </si>
  <si>
    <t>MTKRTPISFEFFPPKTDAGAEKLRIVHQELQLLNPEFFSITYGAGGSTRERTLAAIDDFNGKGTPVAPHLSCIGDDKARIAELLDLYKAQGINRIVALRGDLPSGQVGLGELPYAQDLVRFIREHSGDHFHIEVAAYPEMHPQAENLDSDIQRFIEKVQAGANAGITQFFFNPDSYFYFIERLEQAGINIPVAPGIMPITNASNLIRFADGTGAEIPRWIRKQLQAYGDDSESIKAFGHEVVVKLCERLIAGGAPSLHFYSMNQIEPTRQLVVDLGLN</t>
  </si>
  <si>
    <t>K00297</t>
  </si>
  <si>
    <t>OH685_15540</t>
  </si>
  <si>
    <t>AcepiSO1_29640</t>
  </si>
  <si>
    <t>2.1.1.193 16S rRNA (uracil(1498)-N(3))-methyltransferase</t>
  </si>
  <si>
    <t>MNRFFIETELTVGSTIQLTESVFHHWVRVLRAQLQEQATLFNGQGGEYLATLTEINKKNAFVTIENFNPANRDAPFKAVLGQVMSKGDRMDYAIQKATELGVSQIQLLTSERCEMRLKYDRDQKKLDHWQAVAIAACEQCGLNLVPEVLAPISLHEWLSSSQLPQSKFVLAPEKEQKDVLAGIQPELALLIGPEGGLSENEITQANQAGFMNWCIGDRVLRTETAPVVALSILNYRFLST</t>
  </si>
  <si>
    <t>OH685_15545</t>
  </si>
  <si>
    <t>AcepiSO1_29650</t>
  </si>
  <si>
    <t>MSGLQEEYLQHQTKIEQLKLSTQYIRWYLISLILLCLISYGIFSYYFSSTITIFSWSIGLTVVALVCLLFIPNILTHYRTIDFTKKADRVLQSICLFSGILIGINVTIIHFYLPPELITLPDAHILIALFITSAHIIGLTFLTQQPRYFYLLFIPSTFPLLIAQFTHNPITQLPFYFAYNLTFVATVLCAYATQRNYQKISQLLLKNKQLVQISDQHTQWAEELCVQLQQEVNKSKDIEAQLQFNNHLLEQKVRERTYDLTKMNEQLESHHYNLAFAHETAGIRPWDWDIESQRLEITFFDQQKQTQTAVIHLNTILERIHPSDKKLFDERLKQHLEGVTDHFNITFRILRRDGSWRWIHDVGRVITRDPKTQKALRMVGMTRDIHQEKKDQEHLRLSAIVLEQAAEGIFILDEHLNYIDVNPYYEKLTGFSKSELLSKELFSITINQKELQQQFHTSITQQLLETGEYMGQFDEKFSSGKSVYLWLHINVVKDEFNQITNYIGFARDLTEQKRQEQHLSYLKNYDSLTHLPNRLYYYNQLHQYLVNPSYNIKNLALIRVNIDRFRAFNEFLNNDSGDELLKQFAQRLRLININAILVAYLNSDDFAIIYEISPIHPNVEQYCQNILQALNAPFYIDNHEYFITASIGVACFPEHGRQIDHLNNHAEQALSEAKRLGGNTICYYCNKTNHSYKTADLEQELRKAIQNDEFVIYYQPKVNLHDQSIIGFEALIRWQHPEKGLVMPNMFIPFAERSSLISDIGKVVLDKVGKQLQEWKDVGYLNIQVSVNIVAQQIHRGLLLNDLDEVLQKYNIQGSDLELEITESALLDNTANVKTLLHAIKQRDISIALDDFGTGYSSLAYLTEYPIDVLKIDRAFISKIGDHKQEAIVNAMIAMGKSMGLKLVAEGVETEEQVTYLQKQQCDFLQGYFFSRPIPAEQIIPYLQTKPHIS</t>
  </si>
  <si>
    <t>OH685_15550</t>
  </si>
  <si>
    <t>AcepiSO1_29660</t>
  </si>
  <si>
    <t>1.1.1.40 NADP-dependent malic enzyme</t>
  </si>
  <si>
    <t>MDDQSLKQAALNYHEYPNPGKISVTPSKQLVNQRDLALAYSPGVAAPCLEIERDPSAAAKYTARGNLVAVVSNGTAVLGLGNIGPLASKPVMEGKGVLFKKFAGVDVFDIEIAENDPDKIVDIVASLEPTFGGINLEDIKAPECFYIEKKLRERMKIPVFHDDQHGTSIIVGSALLNALQLVNKKIDQIKIVASGAGAAALSCLDLLCALGVNKENIIVADSRGLLTTSREGLDESKKRYVQDIKATQLHEVMAGADMFLGLSAAGILTKEMVKQMAENPIIFALANPDPEILPEHAHEVRPDVIMATGRSDYPNQVNNALCFPYIFRGALDVGATTINEDMKIACVHAIARMAHVEADAATYGEKSASFGRDYLIPRPLDQRLILEIAPAVAKAAMDSGVATRPIEDFSAYRQKLSEFVYNSAFLMKPIFAQAKTDPKRIAYAEGEDERVLRAVQIAVDEDLAKPILVGRTAVIEANIKKLGLRLQHGVNIEIVDQEQNPMYEEFWKDYYQTMQRKGITVEYAQREARRRSTLIASLLVKFGKADGMLCGTYSSYNIHLDFVRNVIGLKEGMNNFFTLNALMLEDRNLFIADTYVNTNPTAEQLAEMTILAAEEVRRFGITPRVALLSHSSFGSDQTDSSAQKMREVYRILSEQAPELEVEGEMHGDAALDENIRQFAFPGSRFKGSANLLIMPNLDAANISFNLLKATSGNNVTIGPILLGAAKPVHILTPTATTRRLINMTALTVAEIQQQEK</t>
  </si>
  <si>
    <t>OH685_15555</t>
  </si>
  <si>
    <t>AcepiSO1_29670</t>
  </si>
  <si>
    <t>2.7.7.72 CCA tRNA nucleotidyltransferase</t>
  </si>
  <si>
    <t>MQVYLVGGAVRDFLLGHPYQEKDYVVVGATPEHMLAQGFQPVGKDFPVFLHPETKEEYALARTERKSGKGYHGFQFFTDTTVSLEEDLIRRDLTINAIAMDQDGKLYDPYGGQTDLENKTLRHVSEAFAEDPLRVLRVARFAARYSSYGFQIAPETMQLMQTMAESGELDALTPERVWKETSRALLEDHADVYFQTLRDCGALKHLFPEIDALFGVPQRPEYHPEVDCGIHTLMSLQQACKSNYSLDVRFAVLVHDLGKALTPANELPRHIMHEERGVKPVTELCERLKVPTQTRQLALSVCKEHLKCHQIMSLKPGTVWRLLQRLDVLRRPERVEAFVQACECDAKGRLGLEDRPYPQAQYILDAMQIVRSIKVQDLPENIKGAEIGEMLIQYRIDALTEFKHQHQALSHT</t>
  </si>
  <si>
    <t>K00974</t>
  </si>
  <si>
    <t>OH685_15560</t>
  </si>
  <si>
    <t>AcepiSO1_29680</t>
  </si>
  <si>
    <t>Outer membrane stress sensor protease DegS</t>
  </si>
  <si>
    <t>MRRTFTWLPWVLLIIVIASFIAWQKYHQPKPTVAVDGVQMPAEKVEPLVDTSRAGGVVSYSAAVKVAAPAVVNIFTTQKVKQNHPLLSDPVFREFFGNQVPEQQQQNENSLGSGVIVRADGYILTNNHVIAQADQIVVALHDGRRAEATIVGTDPDTDLAVIKIDLDKLPVLPFKLSGNEVGDVVLAIGNPFGVGQTVTQGIISATERSDLGINTYEDFIQTDAAINPGNSGGALIDVAGNLIGVNTAIFSQSGGSLGIGFAIPAKVCQQVLNSILKDGRVVRGWLGISLVPPTQEDVLAPKQQIGVVVADVLKNGPAASAGIKIGDKIIQVNNQQITSASHLINYVALQAPNSEINVMVERDGKQQNFVVTVGERKNQNTQSQFIPLPKQ</t>
  </si>
  <si>
    <t>K04771</t>
  </si>
  <si>
    <t>OH685_15565</t>
  </si>
  <si>
    <t>AcepiSO1_29690</t>
  </si>
  <si>
    <t>GTP cyclohydrolase 1 type 2-related YbgI</t>
  </si>
  <si>
    <t>MANLHEIIQWCDQTLKAAEFKDYAPNGLQIEGSTEVKRIVCAVTASEDAIDAAIAQNADLLLVHHGYFWKGEPYPITGMRGNRIKKLIQNNISLVAYHLPLDAHPTLGNNVAIAEKLNLKNLEPLDLTEKHPIGNIGYLEQAVSVDEFKAQLQNSFDFKVIHLPAEKQSIHKVGFCTGGAQDFIAKAALQNCDAYISGEVSERTFYEAKELGVHYFACGHHATERYGVQRLAQAISKQFSIEAEYFELNNPI</t>
  </si>
  <si>
    <t>OH685_15570</t>
  </si>
  <si>
    <t>AcepiSO1_29700</t>
  </si>
  <si>
    <t>1.15.1.1 Superoxide dismutase [Fe]</t>
  </si>
  <si>
    <t>MTTITLPALPYGYDDLAPHISKETLEYHHDKHHNTYVVNLNNLIKGTDLEGKTLEEIIKATAGDASKAGIFNNAAQVWNHTFYWNSMKPNGGGKPTGAIAAKIDEAFGSYEKFAEEFTAAATTQFGSGWAWLVADEVNGKLSITKTSNADTPLAHGQIAVLTIDVWEHAYYIDFRNLRPKYIATFLESLVNWDYANAKLAGQPAGVEK</t>
  </si>
  <si>
    <t>K04564</t>
  </si>
  <si>
    <t>OH685_15590</t>
  </si>
  <si>
    <t>AcepiSO1_29710</t>
  </si>
  <si>
    <t>MFESSHLFFIVLGCVSICIFLLVCLRPYLFPKQKFFARPVITNFETQMFIRLKQSFPNYHVLAQVAFSALITSNDYKIRSQFNRKVTDFVVLNDKMEVMAIIELDDPTHLEKVEEDRIRDQMLTEAGYLVKRYTNIPTVRQLQKDIH</t>
  </si>
  <si>
    <t>OH685_15595</t>
  </si>
  <si>
    <t>AcepiSO1_29720</t>
  </si>
  <si>
    <t>MALFVILLRILKSILFEFEELMSQQPVEKKSVPWLLMGLGLLIPFLIIGILFLAAKSDAKNKKQYEQQRLEMAKRIAEKEAANSESK</t>
  </si>
  <si>
    <t>OH685_15600</t>
  </si>
  <si>
    <t>AcepiSO1_29730</t>
  </si>
  <si>
    <t>MKRSKIALAITLSISALFLTACNDDDDDYTGIDTNKAYVSESNYAIDKVDNASTIKVMTYNMANVQGKTATATAMVLFPKATQPKDGYRVVVWEHGTVGVGDGCAPSKNAINPRFKILAESLLAAGYVIVAPDYEGLGTPGVHPYLNLSSEAKSALAAVKAVKEHYGAQLKGDWMSIGQSQGGHASLGTAEFANTDVSYKGAVAGAPASSLGTIIQIYIDPAMNQDSNFAVSKLDQAIRARRQIDAAIAAGQMSPNDPLALAVPTIDKTAEGYAELLAYAAFASAGIKAQQPDYDLKAIFTSGAADIAELAYGRTGDDGACLSYPAPDSANGLQEKFKAGILAFLADPTHQITQYGIDLNKFKADQVVQRFLTATQPATNATAEKVIKTPVFIIQGEKDQAVLPVVTQVLFDNMKAKAADLFPQAGYDKGYKLTIVPNATHTQAIVCQNANAVDFIQATMSAGTGIVLTDAQKDASQSPHCTGKF</t>
  </si>
  <si>
    <t>OH685_15605</t>
  </si>
  <si>
    <t>AcepiSO1_29740</t>
  </si>
  <si>
    <t>2.5.1.- ubiA 4-hydroxybenzoate polyprenyl transferase</t>
  </si>
  <si>
    <t>MTTATGTTWRQRLEAYYYLCRFDKPVGTELVFWPTMWALWIAAEGMPPLHILLAMVFGTIFMRAAGCAINDFADRKVDGHVERTKTRPLATGVISPREAVYVFLALVFASACTLFFLPIATFYCALGGLALAFIYPFMKRYTHLPQVVLGMAFSWGIPMSFTAMGKPLDITCWLIYFGNLAWTVAFDTQYAITDREYDLKIGVKSTAILFGRYDIQIIALLQATSLVLIGTALYLENILFPWAIIALVVVAFDFVYQTIKTKDRNPQVCFWAFRHNRWVGLIIFLGIFLNFI</t>
  </si>
  <si>
    <t>K03179</t>
  </si>
  <si>
    <t>OH685_15610</t>
  </si>
  <si>
    <t>AcepiSO1_29750</t>
  </si>
  <si>
    <t>4.1.3.40 Chorismate--pyruvate lyase</t>
  </si>
  <si>
    <t>MRKRQPVLKQEKALNPELKTWLYASGSLTQQLTELGGGQFSVRPFKEHFQRLTFVDSQWMNMSHAHTSWVRETYLYGCEAEPWVKAKSIFPIQSLQKKARIFQHIGSKPIGFFLFQRTTPLCDRRVIRLPEGWTRQSCYTWHGCKFIVQETFLPAFEAFLNQQHDKELL</t>
  </si>
  <si>
    <t>K03181</t>
  </si>
  <si>
    <t>OH685_15615</t>
  </si>
  <si>
    <t>AcepiSO1_29760</t>
  </si>
  <si>
    <t>6.3.1.2 glnA glutamine synthetase, type I</t>
  </si>
  <si>
    <t>MANKVLQLIQESGAKWVDFRFTDTKGKEQHVTYPADSIDEDTFEDGKMFDGSSIAGWKGIEASDMILRPDAETGFIDPFFAEPTVVVTCDVIEPSTGQGYERDPRSIARRAEEYLKSTGIGDTAFFGPEPEFFVFDEVKWDIDMSGARHTLIAEEAAWSTGKDYESGNSGHRPRVKGGYFPVPPVDSSQDMRAEMCAKIEDIMGPGRVEVHHHEVASCQLEIGVSFNTLVRKADEVQQFKYAVWNVAHQYAKTATFMPKPMVGDNGSGMHVHMSISKDGKNLFAGDEYAGLSEMALYFIGGIIKHARALNAITNPSTNSYKRLVPHFEAPIMLAYSARNRSASIRIPYVSSPKGKRIEARFPDPMMNPYLGFAALLMAGIDGIQNKIHPGEAADKNLYDLPPEEEAKIPTVAHSLDMALEALQADHEFLLKGGVFTKEMLDAYIELKTEDVRRLNTTTHPVEFDMYYSL</t>
  </si>
  <si>
    <t>K01915</t>
  </si>
  <si>
    <t>OH685_15625</t>
  </si>
  <si>
    <t>AcepiSO1_29770</t>
  </si>
  <si>
    <t>Di-tripeptide/cation symporter</t>
  </si>
  <si>
    <t>MKHELEQYDRAFFGHPKPLKTLFFTELWERFSYYGIRPLLVLYMIAMVNDGGLGLDRPTAAAIVGLFAGSMYLMTVFGGWIADNWLGQARSVWYGSIIIALGHLSIALTTIFDQFFFYFGLVLIVLGTGLFKTCISVIVGTLYKAQDSRRDAGFSIFYMGINLGSFIAPLLTGLLARDHNWHLGFGIGGLGMLVALLIFRVLAVPQLQTFNELRQENDNWNKPVVQNKNAPKIAFSFLLSVAVVIVLTLFGVIHINPVEVATYLTVGIGIGIIAYFAYLLLFLNLEQHDKFKIIICFVLLAASALFWSAFEQKPTTFTLFAQDYTNRTFFGFEIPTVWFESINALFIIIFAPVAAWLWARLGKSNKDPSYISKFIIALLFAAGGFLVMSFASRFAIAGGLVSPFWLVGTLFLLTIGELCLSPIGLSTMTKLAPDVIRGQIMGLWFTGTALGNLIAGLIGGHVSADNIDHLPNLFMRCVLALVVGAIVLFLLKKPINRLMNKSTSKVQPELETI</t>
  </si>
  <si>
    <t>K03305</t>
  </si>
  <si>
    <t>OH685_15630</t>
  </si>
  <si>
    <t>AcepiSO1_29780</t>
  </si>
  <si>
    <t>MSVLTVPEKLEKLRQLMRNQHIDALIVMSADPHMSEYLPDYWKVRQWLSGFSGSVGTLVVTQKFAGLWADGRYWVQAEQQLAGTGFQLQKLTSDETSTHLAWIEKNLPTGSVISVNGQTLSIQQFKALEHTARLNHYKLETQQDLVGEIWLDRPELPSEKIHLMPEGLNTLSRKEKIQAIRESLANKNIAGHFISSLDDIAWVLNARGQDVEYNPVFLSHLYISTQQAVLFIDSNKVDSTSQQAFKADDIEIRDYEDTAKFLSNISDTSVLLDPAKVSIFHEQAIAKDIQVVYDINPSTLFKSRKHESEIAHIRHAMVKDGVALCHFFHWLEKALHHGESISELTIDEKITAYRAQQDGFIGPSFSTIAGFNANGALPHYRATPEQYSFIEGDGLLLIDSGGQYVDGTTDITRVVPVGTPTEQQKRDYTLVLKCHIALAKAIYPEGLAAPLLDSICRHTLWQYGLDYRHGTGHGVGFALNVHEGPQVLSYYAPVHAYSKLREGMILSNEPGLYHEGQYGIRIENLVANRLHSGFEKTYGDFLEFETLTLCPIHLDCIIVDMLTNEEKDWLNGYHQTVQERLAEHLSGDVLDWLIYNTRKI</t>
  </si>
  <si>
    <t>OH685_15635</t>
  </si>
  <si>
    <t>AcepiSO1_29790</t>
  </si>
  <si>
    <t>2.6.1.85 4.1.3.27 Anthranilate synthase, amidotransferase component or Para-aminobenzoate synthase, amidotransferase component</t>
  </si>
  <si>
    <t>MLLMIDNYDSFTYNIVQYFGELNQEVKVVRNDQVTLEDIERWQPKYLVIGPGPCSPSEAGISIPAINHFAGKIPLLGVCLGHQSIGQAFGGKIVRAKTVMHGRLSDMYHSNKGIFSNLPSPFSATRYHSLVIDQQTLPDCLEVTCWTNEADGSMEEIMGVKHKTLPVEGVQFHPESILSQHGHQIFKNFLDIYA</t>
  </si>
  <si>
    <t>K01658</t>
  </si>
  <si>
    <t>OH685_15640</t>
  </si>
  <si>
    <t>AcepiSO1_29800</t>
  </si>
  <si>
    <t>3.4.11.2 Membrane alanine aminopeptidase N</t>
  </si>
  <si>
    <t>MLVKPSFKKRLLLTTLLSLSATQIFASNNSEQIPIGKLPEWVVPESYDLDFKIDPAQKGYTGKTTIHLKLAQTTDHIWIHGKSLTVKDVNITSAEGVKTKAKYEQASEVDGVSKIKFAKTLPAGQYQLVLDFNAAYDQQLDGIYKIEFEGKPYVMTQMEAISARQSFPSFDEPRFKTPFNIRLTIPSKYSGFANTQQTSEQADKSGWKTLSFAQTKPLPTYLLALAVGPWQLQKGPDIGATSWRKQPIQLRGIAPDAKAEKMQHALSETPAILKTLEDYFAFGYPFDKLDLLAAPDFAAGAMENPGLITFRDYLMLLDKDSPVSFVQNSFNVNAHELAHQWFGDVVTMPWWDDLWLNESFATWMQSKITQKLHPEFNADLERIADTADAMKSDSLVSVRRIRQPILSNADIQTAFDGITYQKGAAVLNMFESYLGEEKFKQGVRNYINKHQYGNATANDLISVLAEQSGQGERFARAMKSFLDQPGVPLVNTALQQEGNKVFLNVKQSRYLPVGSKGDARSLWGVPLCVRYEVPNATSKVQCELVDQAEAKIELKGASLGSWYIPNADAAGYYQFSLPQKEFTRLTAATEKLSNTEQLAYAYAISAAFNHGDINLLAVVDAAKKFANSNSRQISTALFSQLSTIYRHVLKTEAEREHFRKVLANLYLPKLNQLGYVSKKGEPAEDSLWRSELVRFLALDIQISEVRTQLLKQSDALFAQKQLNFAQVTPELLPTILAVRVQEKGQPAFDRLSGELQRVTQPTQRLAILTALGSANQEATRQQARQLILNPRVKVGEVRTVVNSINNYGDEQGGLWSWFKVNHDAVFDRLGKSSAGRFPAMFSGAACSQQKAAQLNDFFAPRNKELVGVERGLKQTKERIQLCESLVAKQDGSIVQQLKL</t>
  </si>
  <si>
    <t>K01263</t>
  </si>
  <si>
    <t>OH685_15645</t>
  </si>
  <si>
    <t>AcepiSO1_29810</t>
  </si>
  <si>
    <t>MYLNNLKYVGALKNKRSFIFVFVALFHPLESYAQEAVEQPQKQAKTDKVVRVAVTGSRISKAQKDGPTSVTVITAADIEKQGFSNAFDALNNLTQNTGFVQGADYGNTFTPAANAISLRGLGPNHTLTLINGHRVADYPVPYDGSVNFVNLANIPTAIIDRIEILNGGASAIYGSDAIAGVVNIILKKKTDGTQFNIKAGGTKEGGENLRLQLSGSKTLDKLSLVYGVELSGREPIWAADRDFMKSRTRLGEKPDTVVGRKNADTGKYLSIGGCQAFNGLFNGSVNNIGQAGADNCASGLARPTYWTVQTQNRSQNGYLGLDYELNDKTQLFADFLIGANQIENNTRGPTWTSLGGSSGYFLNQDSGNYEIWNRRFAPEELGGVERVNKKWKELSSNLNFGIRGDIGETSWSYEAAYNGSIYTSQLHRQGLLRANVDEYFLGKQLGTDADGIPIYSPHLDRLSRPLTANEFESISGTTKEKDKSWAQSLTLSANGDVFKLPAGTAKLAAVAEIGRQGFSIKPDQALENGEFYNASSSGEYSGTRTRQALGAELFLPLAKPLNLTLSGRYDRYALSDNSIDKLTFGSGLEFRPHPTLLVRGNYATSFRAPDMNYLFLNKQKGYFASTTDYLRCSQTGQPLDKCSFKDYSPGANYTLTGNKELKPEEGKSYGAGFVWSPTNKFDISVDYWDIKIDNLVTNLSEDKILRLEADCRLGNQDINSAACIDALARVERNPANAVVDPNVIKNINIVPINAASDHTRGIDFTSRWRWKTDSFGNFLWTVNYSRVLEHEYQQSKDGEKDDYLKDLTIPDWRDRFNTSLSWSFGDWASTVLVNRYGKIPNGDQTAYLSPTYLVNWSGTYQISPKASASIIINNLFDKVKRDDTGGWPYYPVGSYSPFGRQGWLEFNYKF</t>
  </si>
  <si>
    <t>OH685_15650</t>
  </si>
  <si>
    <t>AcepiSO1_29820</t>
  </si>
  <si>
    <t>2.4.2.18 Anthranilate phosphoribosyltransferase</t>
  </si>
  <si>
    <t>MTMNIQQALNHITKNIHLTQPQMEEIMRSIMQGEATEAQIGALMMGLRMKGESIDEMTAAARVMREFAIKIDVSDIKHLVDIVGTGGDGQNLFNVSTASSFVIAAAGATIAKHGNRGVSSKSGSSDLLEQAGIHLDLDMQQTERCIREMGVGFLFAPNHHKAMKYAAGPRRELGIRSIFNLLGPLTNPAGVKRFVIGVFSDELCRPIAEVMKQLGAEHVMVVHSKDGLDEISLAAPTAIAELKDGEITEWTLNPEDVGIESQTLSGLVVADATASLKLIKDALSKNKSDIGEKAANMIALNAGAGIYVAGITKTYAQAVTFAQDIIYGGQALEKMSVLAEFTKTLKQSQAD</t>
  </si>
  <si>
    <t>OH685_15655</t>
  </si>
  <si>
    <t>AcepiSO1_29830</t>
  </si>
  <si>
    <t>4.1.1.48 Indole-3-glycerol phosphate synthase</t>
  </si>
  <si>
    <t>MINIQNTILGKIVDRKHEELAARLKQRNLQDVEELAKAATPVRGFANALKHKRPGVIAEIKKASPSKGIIRADFNPAEIAQQYEQAGAACLSVLTDVDFFQGADENIAIARNHCALPALRKDFLIDPYNVVEARALHADCILLIVACLSDQQLEEMSKTAFEHQLDVLVEVHDQEEMERALKLSEQCLLGVNNRNLKTFDVDLNTSIRLKKLLPASRLLITESGIATPDDVRMMQEHDIHSFLVGESFMKQPRPDQAFTALFGQPQTV</t>
  </si>
  <si>
    <t>K01609</t>
  </si>
  <si>
    <t>OH685_15660</t>
  </si>
  <si>
    <t>AcepiSO1_29840</t>
  </si>
  <si>
    <t>MSNKDSSLSKEQQKLLKQFKKQISNPHSSKIANQPESKKAQAESEELEDTHLFQQAVAGVKRINNSNVADVKTPRARKVDAQTLAKRAAAEGGRDTEHAELSDTQAALNPVASQATLSYRIATLQHKVFEDLKAGKMRWFEAVDLHGCTIEQARDAVLQIIQMAKDENQNVIKIVHGKGPEAVLKTYVNGWLRQHRDVLAFVSAPENQGGTGAVLVLLKRAEKNPKFEQKK</t>
  </si>
  <si>
    <t>OH685_15665</t>
  </si>
  <si>
    <t>AcepiSO1_29850</t>
  </si>
  <si>
    <t>xdhC xanthine dehydrogenase accessory protein XdhC</t>
  </si>
  <si>
    <t>MQHLQWWTDFVAWQVDALPMVLVTVVRADGSTPREVGATMLLRFNLQQQWQQSDTIGGGHLEFQAIDIAKAMLKETGTSVRRIERFNLSARLGQCCGGVMWLLFEKISPSVTPSDLYMSLQAWRAGRHIWRTVSHQYASTWQIMDMEQQPSFKFQPVSNEEWQFGQQIQPYAMQVLFCGAGHVAEAIVRCLLPIGVRVKWIDPRDDIFPSDLLQQVQCLTTDTLEAEIEHFDRSGAILILTHDHQLDLQLCFAALKPTTKPFAYVGMIGSKSKRAIFEKRMQVRGYTPETLQRLVCPIGIEGISSKQPATIAIAVVAQLLQVFDVKK</t>
  </si>
  <si>
    <t>K07402</t>
  </si>
  <si>
    <t>OH685_15670</t>
  </si>
  <si>
    <t>AcepiSO1_29860</t>
  </si>
  <si>
    <t>1.17.1.4 xdhB xanthine dehydrogenase, molybdopterin binding subunit</t>
  </si>
  <si>
    <t>MNQTIDLNISKKSAKAGDSIPHESAHLHVTGQATYIDDLPELENTMHLAVGFSNCAKGKISKFDLDAVRQAEGVHAVFSANDIEVENNWGPIVKDDPIFAEEQVEFYGQALFVVVAESYQQARQAIRLAKIEYVPETPILTIQDAIEKESWVLPPVEFSHGEVEQAFQNAAHQLSGAIELGGQEHFYLEGQISYAIPQENQSLKVYCSTQHPTEMQLLICHALGMNMHQVSVESRRMGGGFGGKESQSAQWACIASLAAQKTGRPCKLRLDRDDDMSATGKRHGFAYEWSVAFDDSGVLQGLKVQLASNCGFSADLSGPVNERAICHIGNAYYLNAVELRNLRCKTNTVSNTAYRGFGGPQGMFVIENIIDDIARYLGCDPVEIRQRNFFAEQPGAGRDRMHYGAEVRDNVAPKLVAELLQTSDYAKRKQAIQAFNQNNDIIKRGIALTPLMFGISFNAVHYNQAGALVYVYMDGTVAITHGGTEMGQGLYTKVRQVAAHELGLPIDSVRLIATDTSRVPNTSATAASSGADLNGKAVQNACIKIRERLAKLAAEISDSDAGQVQFEDSMVSTVNGHSWTFPDLVQRAYMARVQLWDSGFYKTPEIHYDQVNHLGRPFFYYAYGAAVSEVAIDTLTGEMKVLRAEILHDVGRSINPAIDIGQIEGGFVQGMGWLTTEELYWQPQGPHAGRLFTHAPSTYKIPTSFDIPHIFNVKLFDNQNQADTIYRSKAVGEPPFMLALSVFSAIRQAVQAAIPENAPLVLNAPATAEEILRAIAIGRGQALAKRPQAKM</t>
  </si>
  <si>
    <t>K13482</t>
  </si>
  <si>
    <t>OH685_15675</t>
  </si>
  <si>
    <t>AcepiSO1_29870</t>
  </si>
  <si>
    <t>1.17.1.4 xdhA xanthine dehydrogenase, small subunit</t>
  </si>
  <si>
    <t>MLERPITFFFRGVQQQVENVVSTMTVLQFLREYIQTGKTRQTATKEGCAEGDCGACTVVIGELVNDNLQLRSVNACIQFLPTLDGKALFTVEDLRSLLPVQDGTLHPVQQAMVDMHGSQCGFCTPGFIMSLWSMYENEQQSPSKDKISDYLSGNLCRCTGYRPILDAAQKAYDYPRVVLERQKVIDVLKEIKALPALHLNDHGQQFFAPKTLQDFAVLRLQLPQARIVAGSTDVGLWVTKQGRDLGDMLYIGQVEELKKIVVTDHALTIGANISLSDALIKISDFYPDFQELQRRFASMPIKNAGTLGGNIANGSPIGDSMPALITLGTRLILRVGEQTREIALEDFYIDYQKTALRLGEFVEAIVIPLREGQTRFKFASYKIAKRFEQDISAVCAAISCELDHYEVAHNVRIGFGGMAAIPKRAKYAEAILEGQQITAELIVQAQQALSQDYQPLDDGRASSAYRLHVAKNCLQRFYVEKVLSKTITRVNDLIAMVEI</t>
  </si>
  <si>
    <t>K13481</t>
  </si>
  <si>
    <t>OH685_15680</t>
  </si>
  <si>
    <t>AcepiSO1_29880</t>
  </si>
  <si>
    <t>3.5.4.16 folE GTP cyclohydrolase I</t>
  </si>
  <si>
    <t>MSMQQSYANILTAVGEDLDRPGLKDTPVRAAKAFSYLTSGYSKTLEEVTNNAVFPSDNHEMVLVKNIEFYSLCEHHLLPFYGRVHVAYLPEGKVLGLSKFARITEMFARRLQIQENLTQQIAEAVAEVTGARGVAVVIDSAHMCMMMRGVGKQESTTRTVSFVGDFKTDKEARREFLSAVPESY</t>
  </si>
  <si>
    <t>K01495</t>
  </si>
  <si>
    <t>OH685_15685</t>
  </si>
  <si>
    <t>AcepiSO1_29890</t>
  </si>
  <si>
    <t>3.5.2.6 Class C beta-lactamase</t>
  </si>
  <si>
    <t>MRFKKISCLLLPPLFIFSTSIYAGNTPKEQEIKKLVDQNFKPLLEKYNVPGMAVGVIQNNKKYEMYYGLQSIQDKKAVNSSTIFELGSVSKLFTATAGGYAKTKGKISFNDTPGKYWKELKNTPIDQVNLLQLATYTSGNLALQFPDEVQTDQQVLTFFKDWKPKNPIGEYRQYSNPSIGLFGKVVALSMNKPFDQLLEKTIFPDLGLKHSYVNVPKTQMQNYAFGYNQENQPIRVNPGPLDAPAYGVKSTLPNMLSFINANLNPQKYPKDIQRAINETHQGFYQVGTMYQALGWEEFSYPATLQTLLDSNSEQIVMKPNKMTAISKEPSVKMYHKTGSTNGFGTYVVFIPKENIGLVMLTNKRIPNEERIKAAYAVLNAIKK</t>
  </si>
  <si>
    <t>K20319</t>
  </si>
  <si>
    <t>OH685_15690</t>
  </si>
  <si>
    <t>AcepiSO1_29900</t>
  </si>
  <si>
    <t>putative outermembrane protein</t>
  </si>
  <si>
    <t>MKSVVLVFASLAVNIAYSADINPSIQKYWSIAEQQNLDQDITWQRLMYANKNQKSEVTYSGYFLSENGKNNLKEELKADISALFMPAQDNQSIRCKFPARSQWLMQKVGIQENELPQVKCTEFENWIGQIKPYKATLIYATDFMGNPSSMFGHTLLRLDPKDQQQLNLVSYAVNYAATVAGNDNWSYAWKGLTGQYPGEYSLMPYYRKVKEYGDFESRDLWEYELNLTPEETRFLVSHIWEMQHVSFPYYFVSDNCAYRLLGLVDLVKPESNLQEKFTYASIPMETIKSMHQEGLTKAPVYRPALETQLLAQAHQHGASLAKVAHQITMMPTQQSSQILKSFTEQDQAKILEMAYDDLYLQFISRKIEESIAQPQLRQLLALRSQIDLDKQRQEPKRPSKEPTQGHNARNLSVKAGEIQGDKFIELGHRQAYHDLIDPQGGYRAGTQLLFLNGNAQWRDDHLKLERLDLLKVNSYNPIQPFKTPLSWGFNLGWRQEAIHDGRFSEDKQHGVASFNAQVGYSLADYERKHICYGQLQTYVQTGSNLDKGWRVGVGPTLGCMNQWFERFNSVVQIELPYWEDQNQWNLRVNTQWQYLINRNNVVRLNWDYEQQNHQDWMKSSLGYVWFF</t>
  </si>
  <si>
    <t>OH685_15695</t>
  </si>
  <si>
    <t>AcepiSO1_29910</t>
  </si>
  <si>
    <t>MLKKLALAALLAAGSSVAMADNDVGCGVGTQVWAGKKGVAPKILAATTNGIFTNQLLGITFGTLGCRQGGTVTAQVVTFTNENAEALARDMAVGQGESLNVLAELMQIKPQDKDRFFKVSKANFGEIYSANNQNTLQVLASLQTVMAKDDVLKAYV</t>
  </si>
  <si>
    <t>OH685_15700</t>
  </si>
  <si>
    <t>AcepiSO1_29920</t>
  </si>
  <si>
    <t>MRHLILPIHFIGKAVSAALFGILLLIAFALTAPMGSHEYMGFYRYDYLLIYAVLIQICLLYLKLESWAEAKVIALFHVMAMVMEIFLTHPAIASWQYPQPAVFKILTVPLFAGFMYSAVGSFFARSIRLFQVSFEKLPSFGTMLLLAFFSYINFMSKFFVPDIRYILFAVSIFIFWKTKLYFQLNEHKFKIPMLPVLFTLAFLIWIAENISTFYKIWLYPSQVDAWHMVGWGKLGSWYLLLLLSLVLVLKILGHRDNQGNWNLR</t>
  </si>
  <si>
    <t>OH685_15705</t>
  </si>
  <si>
    <t>AcepiSO1_29930</t>
  </si>
  <si>
    <t>4.1.1.37 hemE uroporphyrinogen decarboxylase</t>
  </si>
  <si>
    <t>MTTLKNDRFLRALLREPVDTTPVWMMRQAGRYLPEYRETRSKAGDFLSLCKNTEFACEVTLQPLRRYDLDAAILFSDILTIPDALGLGLYFETGEGPKFQKTVRTEQDVANLPKLNAKSDLDYVMNAVSTIRSALGGQVPLIGFSGSPWTLATYMVEGGSSKEFRFTKQMMYAQPEVLHALLDHLADSVIDYLNAQIDAGAQAIQIFDSWGGALAHREYVEFSLNYMNKIIAGLQREKDGRRIPVIVFTKGGGQWLEPMITIGADALGLDWTTPLNTARNIVSGRVALQGNLDPAVLYGSAASIEKAVKAMLDDAYANGEKTGYVANLGHGITQWVDPAQPKIFVDTVHEYSAKYLG</t>
  </si>
  <si>
    <t>K01599</t>
  </si>
  <si>
    <t>OH685_15710</t>
  </si>
  <si>
    <t>AcepiSO1_29940</t>
  </si>
  <si>
    <t>L,D-transpeptidase</t>
  </si>
  <si>
    <t>MFVRSLLAMSLSCIIANVAFAASTTEQPLNPKKVSAPVEDPIDPLAVDAASTVKAQASTQITAQEQSDLNRASTTLQNLQKTEDQNADSGIAASAPVAVAKTTTTTAKTSAPAVSWTLDSLNSAEWYENIGKGQFPVYARAHVMLNNAHASPGAIDGMSGKNTLKAISSFQQMNGLSPTGELTKETWDALVAKQTKPSFIEYTITDADLKGPYAQSIPSDYALQAKMKGLYYTRVSEMLGEKFHIDEAFLKTINPTATFKKAGEKIIVPNVRNDLPEDIHLIIAHKGAKQLYLFNSRNQMIASFPATIGSTDTPSPTGTYKVVGVARNPWYSYSPSNFIQGKNLKPLSLPPGPNAPVGNIWIGLSKKSFGIHGTPNPSLISKTASHGCIRLTNWDANDLGNKVRSGVTVKFLE</t>
  </si>
  <si>
    <t>OH685_15715</t>
  </si>
  <si>
    <t>AcepiSO1_29950</t>
  </si>
  <si>
    <t>5.4.4.2 5.4.4.2 Isochorismate synthase or Isochorismate synthase of siderophore biosynthesis</t>
  </si>
  <si>
    <t>MMQTQISVEQNLDHIGQKKFSCFSTKNYYLEVNEFVKTLNTPAANTALFNDEIAKCFEEIKKQGHQNPVLIGAIPFDITKKSSLNFYADHKKITQASSTINSLKNRNNIEIINKSLLIQRQKFEGTVQLALDAFEKKKVEKVVLSQAVEYEFNHHQEPENLLAALLKQNPNAYNFVIPVEHNNYILGASPELLLSKQGRIVTSNPLAGSRPKSPISEKNFVSQQELNHSEKDQHEHRIVVENIIRNLATHCVELKVSEFPDILETSTMLHLSSEFQGMLKQQAPNALNLALELHPTPAVCGSPTHVAKQFILDHEGYDRHYYTGLVGWMDAEGNGEWVVTIRCGLLSENKMRLYAGAGIVEGSDAEAEWLETEAKMQTMLNILNTKIAV</t>
  </si>
  <si>
    <t>K02361</t>
  </si>
  <si>
    <t>OH685_15720</t>
  </si>
  <si>
    <t>AcepiSO1_29960</t>
  </si>
  <si>
    <t>2.7.8.- 4'-phosphopantetheinyl transferase entD</t>
  </si>
  <si>
    <t>MNREKQVNRKANSCLDEINIQYEKLTAFGLDIHKVQLSEIKEIPQLDHIYQELNIFLPPKIKSSRFIRQLEFLTGRLAAKYALQSLNLEHSIVYQGRHGEPLWPEGVIGGISHVGSKKSCHAIAYARNTTAKEKIFGIDIESQKHYIFFQKKDEFYDVFLNKNEQAEIEKLQKKQAYLYLVIFSAKESIIKAIYLKYKQIIDFKNINFKQLDGEFLYFYLSQESSIEINLEIKVQFFFTNNEIITISCIEN</t>
  </si>
  <si>
    <t>K02362</t>
  </si>
  <si>
    <t>OH685_15725</t>
  </si>
  <si>
    <t>AcepiSO1_29970</t>
  </si>
  <si>
    <t>Putative thioesterase</t>
  </si>
  <si>
    <t>MNKPQYNMFCLPPAGSSASIYHPWKKQMSDNIRIIPIEYSGHGIKINEPLIDDPDLLAMQIANEIQAYSDTPFILFGHSVGGGLIWKVLNYLNEKTIIDQLRLIVISSRPEHHYIQYMRYKHELTDEKIIDELKRYNNFPDEILNNQDALTFFLKIIRNDFYLSDQLLRENIHKTEVPIVAFYGKQDPDIPGKRMMDAWQQHTENWLGSIEFEGDHFYFLNPETRGKMLKNIAAIVETLTVNIE</t>
  </si>
  <si>
    <t>K01071</t>
  </si>
  <si>
    <t>OH685_15730</t>
  </si>
  <si>
    <t>AcepiSO1_29980</t>
  </si>
  <si>
    <t>MNNAAKLNKDQIFSMLPRAAKQKLIIVGIGWIIVAAIEAIAYTVLAFAIVNQWSPSWVLISAIVAILVTVIVTRAGFLTGVRLAGDLFAELGKSLARAKLSWFTNEQRAQIKTIAGQGIPGFMSIPAHQLQTFLHAPFMPLFLTIGIGLLAGAGVAFVALGLLLLSLFAQFLAQRALMHIDKKRNTADLAASQATLELVDHVELLRTAAGPERAVQRLEHRWEEQEETLVRINRVAAFASFVATLASVLPIAGMATYLVLAGVNHAALVLALLVLIGRAAAPLGELATAGLHINDLFAALRNFNQITHPPELPEPLHPQIPTGHHISVQGVSYAPALENMNLDIALGSRVWVTGPSGSGKSTLLELLTRFDDPQRGKITLGSIALDQMKYEDLVSNIAYVTQEPILFTGTLAENIRLGKPDATDDEIEKAARDAALGAMIDRSSEGINQSVGKQGTALSGGERQRVAIARALLKKAPILILDEATSALDEETEQEIVATIRALSSTVIFVTHRDSAIWQPTQTINLASTSV</t>
  </si>
  <si>
    <t>OH685_15735</t>
  </si>
  <si>
    <t>AcepiSO1_29990</t>
  </si>
  <si>
    <t>Transport ATP-binding protein CydCD</t>
  </si>
  <si>
    <t>MSDLKLSHLMTDSSLAPALKPAFPKLFAGTFAAVFSGLAILTALWGMIQLIGYLSSYWVIFSAVFWIVGAALAALASWLVHDAEAGFSARLRRQIAHHLIRLPTTTLSKQGDQSLKRLVSDDIATLHHMVAHLPSEIAIFAVIPLVSIVLLVVLVGPMALWVLLPGAIASLYYLIIVPHVSKRDGAARMQVMLDIIGSADDYARGIRDNRIYGQQSGALTAYTQSAQNFTQNMVSWVSKVATLAAVATALLQAVATFAIAYFVAYQYDSMTLAATLFFSLAIVTPSLRLGHGLDYVAAGRAAASRLSVFLKEPVLSSGNLQQIEQDVTLEIVNASFAIENQKVLDRLSYSFPKNSMTAITGPSGVGKTTLLQALAGFAVLQEGVVQLAKTDILQLHEKLRHEKVLFIPQGGDVLPATVRENLSLSAINANDEQLKQALLKAQLKVDLNADATLLSGGEKQRIGIARAFLSSAPIILLDEPTSALDQTNATKIILELSDLAKNQNKTIVMVTHDLALAAHADSRLVLNGPTDSGISL</t>
  </si>
  <si>
    <t>OH685_15740</t>
  </si>
  <si>
    <t>AcepiSO1_30000</t>
  </si>
  <si>
    <t>MQLKFLKKYFLYDFLIHAFLKPEMAILAGQFKRNFILSTAFSMNIKRDKHV</t>
  </si>
  <si>
    <t>OH685_15745</t>
  </si>
  <si>
    <t>AcepiSO1_30010</t>
  </si>
  <si>
    <t>4.1.1.22 Histidine decarboxylase</t>
  </si>
  <si>
    <t>MILSPADQEKIETFWNYCLKHQYFNIGYPESADFDYSALFRFFKFSINNCGDWKDYSNYALNSFDFEKDVMAYFAEIFQIPFEESWGYVTNGGTEGNMFGCYLARELFPDSTLYYSKDTHYSVGKIAKLLQMKSCVVESLDNGEIDYDDLIHKIKTNKESHPIIFANIGTTMTGAIDDIEIIQERLAQIGIMRRDYYIHADAALSGMILPFVDHPQAFSFAHGIDSICVSGHKMIGSPIPCGIVVAKRQNVERISVDVDYISTRDQTISGSRNGHTVLLMWAAIRSQTNLQRRQRIQHCLKMAQYAVDRFQAVGIPAWRNPNSITVVFPCPSEHVWKKHYLATSGNMAHLITTAHHRDTRQIDNLIDDVIFDQQGASKRTVGF</t>
  </si>
  <si>
    <t>K01590</t>
  </si>
  <si>
    <t>OH685_15750</t>
  </si>
  <si>
    <t>AcepiSO1_30020</t>
  </si>
  <si>
    <t>MAISKISTYLMPERESYPNNKTDWQLDPSRAVLLIHDMQRYFLNFYDAESELIKTVVNHLVQLRTWAHQNNVPVVYTAQPYEQPEADRALLNAMWGPGLPASTIDQQKIIDQLSPAEHDIVLKKWRYSAFKRSDLLERMQNWNRDQLIIGGVYAHIGCMVTAIEAFMSDIQPFLVGDAVADFSEEEHRLALKYVSSRCGQVIDTESVVGQVATGITRPWLEQKVQQLIEEDELDPEENLILYGLDSLRIMQFSSELKAQGINISFEELGRTPTLSNWWSLVDARQRIAG</t>
  </si>
  <si>
    <t>OH685_15755</t>
  </si>
  <si>
    <t>AcepiSO1_30030</t>
  </si>
  <si>
    <t>2.7.7.58 (2,3-dihydroxybenzoyl)adenylate synthase</t>
  </si>
  <si>
    <t>MKKQLIEFVRWSPERAQHYRNKGYWIDQPLTRILTVAVQLHPHSPAIICGERQLSYIELDQLSTNLASRLAEKGLGKGDTALVQLPNVAEFYIVFFALLKAGVVVLNALYSHRQYELNAFIKQIQPKLLIGSRQHEVFNNNQFIDSLHDVNLSPEIILMLNHQATDFGLLDWIETPAETLVDFSSTPADEVAFFQLSGGSTGTPKLIPRTHNDYDYSVRASAEICGLNSNTRLLCALPAPHNFMLSSPGALGVLHAGGCVVMAPNPEPLNCFSIIQRHQVNMASLVPSAVIMWLEKAAQYKDQIQSLKLLQVGGASFPESLAREVPEVLNCKLQQVFGMAEGLVNYTRLDDSDEQIFTTQGRPISFDDEIKIVDEQYKEVPEGEIGMLATRGPYTFCGYYQSPEHNSQVFDEDNYYYSGDLVQRTSDGNLRVVGRIKDQINRGGEKIASEEIEKLILLHPEVMHAALVAIVDDQFGEKSCAFIVSRNPELKAVVLRRHLMELGIAQYKLPDQIKLIESLPLTAVGKVDKKQLRSILNTSTTS</t>
  </si>
  <si>
    <t>K02363</t>
  </si>
  <si>
    <t>OH685_15760</t>
  </si>
  <si>
    <t>AcepiSO1_30040</t>
  </si>
  <si>
    <t>Non-ribosomal peptide synthetase, siderophore biosynthesis</t>
  </si>
  <si>
    <t>MCELTSMQAACWFGRSGNATLGGVAAHLYAEFDGQFIDLQKLHLALQRLYKEHPILRLSLSADGIANIMSEKTQQILEVDDFSKLSDHQIEQMLMQKREQWTHQKLDLSQGQTARFSISVLKNNIFRFHVDTDMIAIDPSSFLNLMEDLSLFYEDPEISFSRPPNFFDWYQKIRTDPDLKKLNQRDRLWWKQRLPHISPAPSLPFIHQEFKTAKSDRLSTWLSPEERKALQQLAREQHITVTNLILGLFAYTLGHATKDHSFRLNIPTFWREPILKNVEGTIGDFANLVILDVDMNETTTLAALCKQIANQMLELLEHSHYSGVNVLRDLSRYHGSAQIAPVVFTAALDLENDNLLSERVRRVFGSMNWVISQGPQVALDAQVAHVDDGILVNWDIRLDALPKEWITNLFESFIHLLKNLAAHPEQLNTQIISPAQNTSSDRTSQKPLNALQQAYLLGRTQALPLGGVAMQEFRQYHGKMDIVLLRQRLTEMVRRHDSLRTYIDKNRLVQYVSDQVSVNLKEIDLTTWEPERAYHHIESYKNSYTHELFDLNQSPWNITVFLLKNNLLSIFVRFDALILDGRSIASLMLELFDGQQHDIQTQIEENEAENSLSVHQEDMAYWERKFSKLSNIPALPWKTPLQHLSTSRYQRNSLVIEKAQFKQLSKIGAKHSLFKNSVIMALILEVLSHWSTDKSLCVAVPTLPLYAGPFSNSSTFIAVEWKTADQFAEQANHLQTEVLEALQHLSFSGVDLARLLFEKVGTAPVLPIVITNGLSWPVLSESHPIQQQDGLTQTPQVAIDIRFSTRNDGALIFDIDYAQEAFPPHMIDDFLNALQLAIKQIIGSEIFSFDLSNFFSELQNKRPYFKNNESDHSSIPLENNAKQQNQLLDIYLEVIGHTPNKEVDSSTHFTHLGLRPHHLKVVSKRINETYAIQLSPVQLIQCRNIADVEKLLTPH</t>
  </si>
  <si>
    <t>OH685_15765</t>
  </si>
  <si>
    <t>AcepiSO1_30050</t>
  </si>
  <si>
    <t>basC putative histamine N-monooxygenase</t>
  </si>
  <si>
    <t>MKKIDITGIGIGPFNLGLAALLSHHPEIKSVFLERKPEFRWHEGLLLQGTTLQVPFFADLVTMANPCHPLGYINYLHQHDRLHQFYYYDSFLIPRREYDHYCRWASKQLPDCRFGENVSHVEYDAKLDKFIIESESASGEKQKYISQNLAIGIGTKPRIPTWLETCKHPLVKHSAEFAKIQEQLKQCKQVTVIGSGQSAAECVLALFNSLTPEQVKAGASIRWITRSAGFHPMEYSKLGQECFTPAYMQYFQSLPRDKRRDIAASQGLIYKGISFSTIGDIYDVLYERSVAGEKSGLSLYTSCEVESVEELESGSLRLTCLHTQLDQRCELETDALVAATGYVHDWPEWFQNMKGSILAVDDKNDCIVQEDFTALRCDQGEGRIFIQNAEIFQQGVGSPDLGIGATRNSVIINQLLGRNVYRIPKQSSFQHYGLPE</t>
  </si>
  <si>
    <t>K03897</t>
  </si>
  <si>
    <t>OH685_15770</t>
  </si>
  <si>
    <t>AcepiSO1_30060</t>
  </si>
  <si>
    <t>MNHNIKGLSMNNVSDNRNFKSGNDQRINHRSFVLNGVASAQMALRLGYVLGTVFVLGASNTYAAVIDNSTKTLEQQQAAQTNVAALPAITVKAEQDDTYAGGQVSSKSSVGFLGNKTAMETPFNTIAYTEKYIADQQAKDITDVIAKTDPSIFSTGAYGVIAESYAIRGFRSSSVAAGRDTSMGGLYGIAPLYRASPEMFERIDVLKGPSAMLNGMPPGSTLGGTVNLVPKRAGDDPLTRFTTTYMSDSQFGGHLDIGRRFGENKEFGVRFNSVYRDGEGPIKEQEKTTHLFSLGLDWKGDNARLSADLYTSRDHADGINRGLTILPGVNLPKAPNPDTLLNPTWTVYNTRDTGGMIRGEYDLNDKWMAYATAGMSKTEYNTLGAAKTEIQNEAGDIKFNIAHLGFKYERKSAEVGLRGKFDTGAVKHALAFNATHYRETDDEVGIRQGFPEGDRVTNIYNPNWGSKPNRVPIAPIFSNKENLTSVGLADTMSVLQDQVQLTLGLRYQNIVTESLNGQGVRNINGRYDKNAITPAAAILVKANDHVSLYANYIEGLSSGGTVPTGQNYEHEGQIFSPFKTKQMETGIKIDSGNFTNTFSVFQINSRNSYVIKSTDEKIKSIYGADGEQRNRGIEWGFYGSPVDSIRVMGGLTYIDPKITKTRIESELGNVVAGVPKVQAKLGIEGDVSYIPGLTLTANATAASKQYIYNDNSTSVPGREVYGIGARYNTKIAQFPVTIRGNIDNLTNKSYWSMPQFTNLMLGAPRTYLLSATIDF</t>
  </si>
  <si>
    <t>OH685_15775</t>
  </si>
  <si>
    <t>AcepiSO1_30070</t>
  </si>
  <si>
    <t>Iron compound ABC uptake transporter substrate-binding protein</t>
  </si>
  <si>
    <t>MNWKKKYGGVALIIAAAVTLQACDQKVADTTQASQKLAEPITVKHALGTTVIDHLPQRVAVLDMNEADFLDQLNVPIMGMPKDYVPHFLEKYKKDAQIQDLGAIVQPNMERIYALKPDLILMTPLHVNQYQELSKIAPTIHYDINFNNSESNHIGLVKDHMMTLGKIFNKEDLARQKVSELDEQVKQVQAVTANRPERALVVLHNNGAFSNFGIQSRYGFIFNAFGVKPASGVVDTSLHGQPISSEFIKKADPDILYIVDRTAVMEHRSRINAASVENPLLRQTKAWKNGRVIFVDADAWYTTAASPTSLKIVMEDVKKGYQ</t>
  </si>
  <si>
    <t>OH685_15780</t>
  </si>
  <si>
    <t>AcepiSO1_30080</t>
  </si>
  <si>
    <t>Uncharacterized iron compound ABC uptake transporter, ATP-binding protein</t>
  </si>
  <si>
    <t>MIHVKNINKSYGNKPILTDVNVEFPTGQVTSLIGPNGAGKSTLLMMMARLIEPDKGEIFLNHQNIADIKTAVYAKHVATLRQAPGFNLRLTVEELVSFGRFPYSRGVLTEQDRQVVDEAIEFLSLEPLRKSYIDEISGGQRQMAFLAMTIAQQTDVLLLDEPLNNLDMKHAVQIMRALRRLCDEQGRTVILVIHDINFATNYSDHIVALKNGKLHFSGLTEQVITEAQLNDLYELDFEITYSERGCMCNYFNSSGA</t>
  </si>
  <si>
    <t>OH685_15785</t>
  </si>
  <si>
    <t>AcepiSO1_30090</t>
  </si>
  <si>
    <t>Iron compound ABC uptake transporter permease protein PiuC</t>
  </si>
  <si>
    <t>MRITKLWMIYLIVICLAVGFLFLNSGLDFDYVIPNRLLRLATIVIAGICVAFSSIVFQTLVGNRILTPSIMGYEAIYLLWQVLLLFFWGTHGLSQLGVNGNFFISIVLMLLYSWVIHKWLLPYGRNDVFLLLLLGLVLTMVVGTVTQFIQLKINPGEFSVFQGLSYASFNRSQPETLFYASVAVVIVLFLGRKALPVLDVLVLGREQAISLGIHHHRYVSFYLALIAILVAVSTSLIGPTVFMGVFIANITYALARSYKHKLTLPMGCAITIAIFIAAQILVEHVFNYKTTVSILVNLVCGIYFLALTVRTRGVA</t>
  </si>
  <si>
    <t>OH685_15790</t>
  </si>
  <si>
    <t>AcepiSO1_30100</t>
  </si>
  <si>
    <t>Iron transport protein</t>
  </si>
  <si>
    <t>MLKWGTPLMQFGLFFIFIILCICSLLLGAEQIQWSTLFSFSHESWLTLTASRIPRLITIVLTGIGLAVCGVILQHIVRNKFVEPETSGGLDAAKLGILVSLTLVPVTSTLSKMIFAIIFCFIASLIYIAIIRRIRFRNTVLVPVIGLMYGSVLSALAEFYAYRFNILQSMQGWLLGDFSKIVQGHYEVIYIIFPIVVLTYLFAHRFTVIGMGEEMASSLGLSYAAIAAIGLILVAITVSTTVITVGAIPFVGLVVPNLVALKYGENLAKTLPIVALGGASLLLVCDILGRSIIYPFEVPIGLTAGGVGGIIFLILILREFR</t>
  </si>
  <si>
    <t>OH685_15805</t>
  </si>
  <si>
    <t>AcepiSO1_30110</t>
  </si>
  <si>
    <t>Non-ribosomal peptide synthetase</t>
  </si>
  <si>
    <t>MLEQFSKSPSLLSVTDYEEHIWMLQLQQPEQVNRRFNLWKVNQGLDIQLLIKAIQDIIKTTPDLNVRYTFSDEGDLYKYPFDDHSACLELKKSNTEQVFEQVATLKAQSWNAEFHPPFFTSLVETEQDYFLILALHPILDESYQKSDFIQAIQNRYLQYSPNNMPLMLTEIDISHHLDTSFAKAPQQPNQAYVSEIILEEFRNTLAEPEMSQHDDFFDFGGHSLLATRIIGNLLNKHGIEIQFNDFFKSPSAADLAQYAFVKSAKTEKSTLQSVDKAPLTLAQDFLWQAYSAFDFSPIYNLPFAVEFLEEINEDIFLQAFTDIVERHAGLRTIFNSANGQTYQQVVPTSEVKQFKWFWNSAESKDATLASEASYKFDLTRELPLRIRLIRNAKGRQTLSFLVHHMVIDEWSLNTIMADLAHAYLARSNAQAPNWKAPAQSILDFSLLQQKQGINQDHLNYWTNLLTGATKGLSLPVSEHELNAEKEKPPVQWLELKFAPEMHDKLLAFSRQHSSSIFAVLYTAIANALQQQGNLKDIVIGTSASGRTDPEFFDTVGYFTTMVAHRTQFSPSDSFQSLLHNISTMINTSMAYADIPINHIQNALGMRADEGLLFDVFIHIHSNNALNGALKTPQGQDLPYRQILPERDESMFGLHFEIMENVIDGQHQLSMIITYQAHRFPTAIVESICEKIKATLAQI</t>
  </si>
  <si>
    <t>OH685_15810</t>
  </si>
  <si>
    <t>AcepiSO1_30120</t>
  </si>
  <si>
    <t>Siderophore biosynthesis non-ribosomal peptide synthetase</t>
  </si>
  <si>
    <t>MLKDLSQNLWQTNDKNNNIENFLKRIYENIFDQNSNRTALIFEDRSISYVEVGTQVAKVMYALKKQDLATGSVVAICLRKSPEHIYTALACALTGIIWLPVDMDSPPSRLNYLLTNSRADVVVSDSSIAGVQNLNINEILSATTEYEPSFNAEINRLPAYYLYTSGSTGTPKCVVLNNQATENTLQQTISEWRITADDVIMAVTPFHHDMSVFDVFASIAVGATLVVPSFEQSKNAVVWANLVDRYKVTLWSSVPAIVDMLFSVAQKEQLQSLRLIAQGGDYIKPSLIAKLRQQLPNARLFSLGGPTETTIWSIWHEINEQDQEIIPYGKALENNHYFILDEDLKPCQMGEVGTMYMTGLNLSNGYLLDGEIYYKDFVEIQVSENETQTAFRMSDQGYFREDGNIIFAGREEGYLKIKGVRISAAEVENTLTKNPYIHNCVVVSCVHPTTETQELVAVYTLENKYKTTRLNNPELKNFLKVHLPSSHIPSKYLSIETIPLTRNGKIDRKAVQEIAQGKIYVSSTLATNSTKTQSSVAGVGDSVLSVFRECIADSQAERMDIFYRSEILAIGIRPKQFMSIAQKLSQKLNTEIDFYTLISCKTIQDVVNKVEQQIK</t>
  </si>
  <si>
    <t>OH685_15815</t>
  </si>
  <si>
    <t>AcepiSO1_30130</t>
  </si>
  <si>
    <t>Iron-chelator utilization protein</t>
  </si>
  <si>
    <t>MTKIAEKSKQEYGELLKEKDHLQDMEQLEMTIVSIHTPYPSIVRIQGKINTLQPELWQAPNLAIRLIVSNQPEGQPISRVYTVRSFNPINAQIEIDFVKHEDLSPAMEWLNSAQVGTKIGLIGPRPHFIPNFIHKKHVVMFADDTAVPALYSILNEWENGVSADIFIESFEKDIASQLPHHDHVQIHSFHKEHHRPQKGLLLKAAFALKTYDNITIWAACERKEARALRQFFLEDKQFNKNDVRIAGYWRDGISSSELDILRAQHYQKHIQQGKTLNEYDDLDLAN</t>
  </si>
  <si>
    <t>OH685_15820</t>
  </si>
  <si>
    <t>AcepiSO1_30140</t>
  </si>
  <si>
    <t>MNAYLHRSEDRGHVKAGWLESYHSFSFGSWYDPKYMGVSALRVINDDQIDAHNGFGTHSHDNMEILTCVLDGAISHRDTMGNEGQIKAGEWQLMSAGTGVAHSEINNTDTPVHLLQIWIIPDERDAEPNYQQINLDPRKDPNKWHLIAGPDANAPMHIRQNAEVKSAVLEKGHELTVDTVKKVNYVHVISGVVRIGDQEVKAGDALVFEDKATIHATEDSQFIWFDLP</t>
  </si>
  <si>
    <t>OH685_15825</t>
  </si>
  <si>
    <t>AcepiSO1_30150</t>
  </si>
  <si>
    <t>MKLFIIIFTVIFSSIGLICLIALLRNLKNYSPSGEHDHSSASTHHIHDNSPSHHHSSSYSNDCSSSSSDSGGGDGGGGGD</t>
  </si>
  <si>
    <t>OH685_15830</t>
  </si>
  <si>
    <t>AcepiSO1_30160</t>
  </si>
  <si>
    <t>MPNLVLSTRAIQIINTSIHLFHHHGFHTVGIDRIMKESHTPKATFYNYFHSKERFIEICLIVQKERLKEKVVSIVEYDQSTNVKDKLKKLYFLHSDVEGPYYLLFKAIFETKLTYPKAYITAVRYRTWLINEIYSQLRILKNDATFQDAKLFLYMIEGAIIQLLSSGAAIEKEKVLDCFLAGLV</t>
  </si>
  <si>
    <t>OH685_15835</t>
  </si>
  <si>
    <t>AcepiSO1_30170</t>
  </si>
  <si>
    <t>MTIKPCKECGAPVSDKADACPMCGAKVKKMGMFLKIVLWFFGIMIFFAVVGKIAGPSKSEKATSSQETTQEASVTPEPIKKENWVNHVSKDEMRGTETRATRTVSTNEADFEFPYNGGSNLVLTVRKGKSGTDLILNITKGQFICSSFDGCKVNFKFDNGKIQTVTMVGSDTHDTDILFVENEKTTNMLIQKLKESKKLIVEPSFFQEGTKQFTFDVEGFQEP</t>
  </si>
  <si>
    <t>OH685_15840</t>
  </si>
  <si>
    <t>AcepiSO1_30180</t>
  </si>
  <si>
    <t>MSTFVFDCPACTARNSTFNVRDYYAINNDLTWNLFSVCRACDNSLIIKANVAIDIIAQISKNPSPTEKDLDNIFEFVIQRLGYDDFHLNDLLDEFQYSPILANAESPPAHLPEEIESIFKEAAKCLSIGCFNAAGAMFRLCLDIVTKKIVEENQLLNPTSNDKKTIHNRLAWIFKNNILPSSLEDLSRCIKDDGNDAAHDGNLIKEDAEDLLDFSFILLERVYTEPYRIVAAEKRRATRRQR</t>
  </si>
  <si>
    <t>OH685_15850</t>
  </si>
  <si>
    <t>AcepiSO1_30190</t>
  </si>
  <si>
    <t>Uncharacterized YbdD and YjiX</t>
  </si>
  <si>
    <t>MNFKFAKNGTVIIAKIIKMTVLSQKELLLSPKNWSRIATLWQRLQQSFRLMVGVPDYQTYLEHMKAHHPDLTPMDATTFYRHCVDSRYPSAGGNLKKCPC</t>
  </si>
  <si>
    <t>OH685_15855</t>
  </si>
  <si>
    <t>AcepiSO1_30200</t>
  </si>
  <si>
    <t>Carbon starvation protein A</t>
  </si>
  <si>
    <t>MDTMQAKSTLPSKLVWSLVAIIGAISFGMLALSRGEHVNAVWLVLAAACVYSIAYRFYSLFIATKVFELNPRRLTPAHRLADGLDYVPTNKYVLFGHHFAAIAGAGPLVGPILAAQMGFLPGTIWLLVGVVLAGAVQDFLVLFISTRRDGRSLGEMAKQELGSFAGIVVMLGALGVMIIILAVLALVVVKALAHSPWGVFSIAATIPIALFMGVYMRFIRPGRIAEVSIIGFVLMMLAIVYGGQVAADPYWGEFFTLTGTQLTWCLIIYGFIASVLPVWLLLAPRDYLSTFLKIGVILGLAVGIVIALPELKMPAVTHFIDGTGPVFSGSLFPFLFITIACGAISGFHALVSSGTTPKLVDNEADIRVIGYGGMLMESFVGIMAMICATVLDPGVYFAINAPAAVLGTTVESAAEAVRNLGFVVTPEMLTVLAQEVGESSILSRTGGAPTFAIGMAHIISEIFNSRSMMAFWYHFAILFEALFILTAVDAGTRACRFMVQDTVGIVIPAVKSSSSFFGNLLGTAVAVGGWGFFVYQGVIDPLGGVNSLWPLFGVGNQMLASMALILGTVILFKMKKEKYVWVTIFPTIFLFITCMTAGWQKIFHENPKIGFLAQANRFSDAIARGEILKPAKTLEEMQTIVMSNQINAALCGFFMIVAIVMVIAAIGIVRRALASPTPTAQEAPAVYADPKVVTPRGE</t>
  </si>
  <si>
    <t>K06200</t>
  </si>
  <si>
    <t>OH685_15860</t>
  </si>
  <si>
    <t>AcepiSO1_30210</t>
  </si>
  <si>
    <t>efp translation elongation factor P</t>
  </si>
  <si>
    <t>MAYYSTNDFKAGLKVMLDGNPCSIMENEYVKPGKGQAFNRVKLRNLKTGKVLEKTFKSGDSLEAADIVEVEMEYLYNDGEMWNFMDPVSFEQIAADKIAMGDAAKWLKDDSNEKCTIMLFNGVPLTVSPPNFVVLKIVETDPGVRGDTSGGGGKPAKLETGAVVRVPLFVQQEESVRVDTRTGDYLERA</t>
  </si>
  <si>
    <t>K02356</t>
  </si>
  <si>
    <t>OH685_15865</t>
  </si>
  <si>
    <t>AcepiSO1_30220</t>
  </si>
  <si>
    <t>5.4.3.- epmB EF-P beta-lysylation protein EpmB</t>
  </si>
  <si>
    <t>MINYLYQEQNWQSQLSDLITDPSELLSLLELSSEQLLSGAILASEKFKLRVPRAFVGKMNAKNPLDPLLLQVLPHHLELEEHPEFVTDPLGEEAANQLPGVLHKYKSRFLLTLTGACAVHCRYCFRRHFPYQENLPKNEDWLNIKNYIEANPNINEIILSGGDPLTLSNRKLALWLERLSSLKQIQILRIHSRVPIVIPNRIDEQLISLLKNSRLRIVLVVHSNHASELDDFTCSKLLQLSDHHITVLNQAVLLKGVNDSAQTLIDLSYRLFEARVMPYYLHVLDKVKGAQHFDLESSEIDDIYRDVLANLPGYLVPKLVREIAGEKNKTPLFGATTF</t>
  </si>
  <si>
    <t>K19810</t>
  </si>
  <si>
    <t>OH685_15870</t>
  </si>
  <si>
    <t>AcepiSO1_30230</t>
  </si>
  <si>
    <t>Molecular chaperone</t>
  </si>
  <si>
    <t>MMNNALSDIFHNQTELSRERLSFCEANIKDLNEWVTTLSIMQLGDTSKALFTAILELNELKCSETLRFDLIQTLHPTINNVLASLEKNFFNQGVISTDRNEHIIELAMLLRCYFASIYLNIAQNSHEQLQHQKFSLFAYKQKKNLQTARTLSTFHALQQLTSLLYQQHMLYSEPLKGQWLIAHQLYETAVQHKYHLININHIQGIQHPLANITQAYAQLILLDILNTNQIRQSEIQALFQCSFDWARMIHILPKDTALTKYVVDPNKDHPPVYNTKRSSNFNPSIFIGTQALLEHVTATMHKNAQYISKNEKFYLSPALKFHVQTILGTTAQRRHERYEYNAELQICFGLSTAHFYLSKAKNFEETLQLNHNYNLQSESKVLSNLEKKEQQTSSYQRLSRESKTIYQTTVLDISVNGYRIKWSGEAPKNLRTGEYILVKETLHGQWRGGVIRWIKQSTEKSLELGLEILSQAMFPCSVHIQAERHTRNYHPALLLQTQNLEEIQNTLILPGSQIFREQQTIHLRLGTEEIKVYLLKAQLITQSFIQFHFELLNEQQQGLLDQFMMKKGNNSSTQDLWEALK</t>
  </si>
  <si>
    <t>K23127</t>
  </si>
  <si>
    <t>OH685_15875</t>
  </si>
  <si>
    <t>AcepiSO1_30240</t>
  </si>
  <si>
    <t>PAS/PAC domain</t>
  </si>
  <si>
    <t>MRNSLLSKKLKRTETRLLIIDDNQLRYNQILNLLLGNDYQVQALLLDDLKSFEKQLNTLWDAIIFGRAYDLKIEQTLSLIQASEQPNLPVLLLQPEDYQPQQYQAYIQKGIYDVVPLEPLDYFYITLIRTLSYSHLLQTEQRLTNELETIHSHTQTLVNNSHKAVALFQEGMHVKANTEYLNLFGFKQEDEIIGLPILDVLQPDDLNVFKQRFKKISLGQFDQARFEIQSQHAAIAGNNALKLEFIPSQEEDAVQLTIDYQLDLATPANTLFSEKSYGVQAPWQQINRQLSTYPAQANALILFKLNQCPERVFQQDWQTPAQYFNQLHSFLKEHAQMPIFNIELGAYVGVLQAENSSVLNSQLTSLQSLQKEHLLKINELNYSIQFKLSYAPITEPVNEDSFSSLLAQTSQQELPKAQAEIELAPTIDIIAPEPVKSSISLDLSIEQVDAPLQSSLLQQLKQQLARSEIHLKYQQIYDKHDQETHNYEVTSGFISDEQWYDINELAELREDSELSIQLDRWILVEACKQLHNFITQYPKAKLIINLNIDILLKDKSFPELISKLLTIIGSKLESPLVLQFSEQAIQPHLAIAQQHIARLRQHGAEISIRDFSSSMYSESILQQLDVQYLKLQSKKTELLNSDDGLARLQEKVLNYLTVKPVGILLSDLDDMNLFANAWNVETRFLQGRYFQKKLDRLTDVQDQ</t>
  </si>
  <si>
    <t>OH685_15880</t>
  </si>
  <si>
    <t>AcepiSO1_30250</t>
  </si>
  <si>
    <t>MRADIHPKYEKLVATCSCGNVIETRSALGKETIYLDVCSACHPFYTGKQKNVDTGGRIDKFKQRFAGMSRSIKR</t>
  </si>
  <si>
    <t>OH685_15885</t>
  </si>
  <si>
    <t>AcepiSO1_30260</t>
  </si>
  <si>
    <t>Sodium/bile acid symporter family</t>
  </si>
  <si>
    <t>MLKLLALDRFTVLLVGMVLLATFFPVSGQAAQYFNTLTTVAIAILFFLHGAKLSREAVIEGILHWKMHLLVFAFTFFIFPVIGLLAKPILLPLLGQQLYWGFLFMCFLPSTVQSSIAFTSVAKGNVAGAVCSASFSNLIGMFITPVLVSFFILGQSQHGFDPTTSIIQITLLLLVPFILGQLLRPYIFPYMAKVPSIVKAFDQGSILMVVYGAFSGAVVAGLWHQVSWKTLLILTIACSVLLTIIMLLALYLPRALGFNRADQITVFFCGSKKTLASGVPMAQILFIGQPLGMIVLPIMIFHQIQLMVCGVIANYLAKSQD</t>
  </si>
  <si>
    <t>K14347</t>
  </si>
  <si>
    <t>OH685_15890</t>
  </si>
  <si>
    <t>AcepiSO1_30270</t>
  </si>
  <si>
    <t>4.4.1.5 gloA lactoylglutathione lyase</t>
  </si>
  <si>
    <t>MRMLHTMLRVGNLEQSLKFYTEVLGMKLLRKRDYEEGRFTLAFVGYGDEETNTVLELTHNWDTSSYDLGNAYGHIAIGVDDAYKACEEIKARGGKVVREAGPMKGGVTVIAFVEDPDGYKVELIQQDANAKNN</t>
  </si>
  <si>
    <t>K01759</t>
  </si>
  <si>
    <t>OH685_15895</t>
  </si>
  <si>
    <t>AcepiSO1_30280</t>
  </si>
  <si>
    <t>AmpG permease</t>
  </si>
  <si>
    <t>MENKKRMTTQASGWVSAFKAFLDRRALIMLFLGFSAGIPILLIFSSLSLWLGEAGIDKSAVTFFSWAALGYSFKFVWAPLIDELPVPVLTKTLGRRRAWLLIAQCLIVLAICIMAFSDPSLGQSYLIQMAVGAVLLGFSAATQDIVIDAYRIELAETEMQTVLASTYNAGYRIGMIVAGAGALFLAAHLGTAKGNYIYEAWKTTYLTMAGVMLVGIVTTLLVREPVVNRVYKNYKSSDYYRLVLVFFIAVISFVVTYIYSGQVTEAISQAGNIKDSAALFGLEALRFLTATAAAIFVGYLLVKIGVVNQQMAKETWIAPILDFFKRYGVKLALVLLLLIGFFRISDIIAGVISNVFYQDLNFSKEQIAEAVKIYGVLFSLVGGFLGGLLAQRINIMKLMFVGAVLASSTNLIFIGLVKSGQPLDMVDVKVGEHSYQVKPDEVGLWKLEVPSSVFSGTKQIEVKAAYASNDVAPVTRTQPLLTTELAKSPLQILPVMGNDQVSLKDGEGSVVVRGQYFGQALTPTQKIIISLDGQNFDAKMTDQKGVFSAAIDAKKLVASTSKELNVAVMDGEQKILSASHPYAVSPNQKAASELDVNIEPVAYIDPLSGQSVEVSGKVIKPYSSLWLYFAIIVDNLASGLAGAAFIAFLSSLTSVSFTAVQYAIFSSLMTLTPKLLGGYSGTIVSNIGYPKFFLMTTLIGIPILILVVWVGKLLKDHQTHESEKAGE</t>
  </si>
  <si>
    <t>K08218</t>
  </si>
  <si>
    <t>OH685_15900</t>
  </si>
  <si>
    <t>AcepiSO1_30290</t>
  </si>
  <si>
    <t>3.4.21.53 ATP-dependent protease La Type II</t>
  </si>
  <si>
    <t>MTQKLDQVTISTLSLAKTNTTNVTINAFPSAFEQPDIKMTLDKTALKPEQLTHIPDFEKIPASTKRIKPLNNFLGQDRAKASVEAGISLPYSGYNIFAVGTAGLGKRTMIKRLLQQHAKTMPTPDDWVYVYNFKQARQPLALRFPAGQGTKFQHALHQTWQIILKQLERRFSAETYHNRIERIREETGDEQQQALVELTKEGEELDLKLISRNEKHGFVPVQVKDDQVQELTQTEIDALNTKQRAEIAANVRYMDKKLERLGLHLGDLEDDARDKVSVLNRDIATQVVKPRMDLILNKYGQVKGLEDYLKQYAQDVIDNVELILEQEEDDFAPAMFNRVPARYQANVIVSNKPNSGAPVIFEDFPTHYNLLGHVEQLTHNGTITTDFTLIRPGALHQANGGFLMLEAEQLLEQPYAWQGLKRALKSGQLKLSSLEHMLTLTGSISIEPAAVPLDIKVVLMAEPEIYYEILEVEPELGSVFKIRADFTDTLQRNDENEQAYMQLIADYVQADKLLPFDRSALAALLTDSSRQAEDQSSLSLHASTLGDLIREAHHHAFKANEKLVTDQHINLALQHRQYRLGYLRELYWQDLSRGTQLIETSGHRLGQINALSVIHYADVEFGLPSRLTASVYQGGGDILDIERSVELGGSLHAKGVLLMSSFLKAHFGREQILHFSAALAFEQSYGQVDGDSATVAELSALISAISQIPIDQSWAITGSMNQLGQVQPIGGVNAKIEGFYDACKLQGLTGKQGVIIPRQNMQHLMLRQDVIDAVQSGQFHIHAIDTIDQALEILMARPVGTLDKKGKYSKHSIYAAVMEQLEYWQAIEDGAEIEEEPKKKKKNKKKIKKHEELTAEDLPQESVEEVATLKQK</t>
  </si>
  <si>
    <t>K04770</t>
  </si>
  <si>
    <t>OH685_15905</t>
  </si>
  <si>
    <t>AcepiSO1_30300</t>
  </si>
  <si>
    <t>MLDQLRAMGVFACVVEKSSFSGAARELGITTSAVSQQIRSLEHEMDVILLHRSTRKLSLTEAGQAFFSSCQEMLAAAERGKIRINELRDDLIGDLRIATTPDLAVQHLIPALSHWMSAHRGLSVHFEVGHRYIDLIEERIDIAVRMSSTPVEESSSVIPMAFVDQILVASPSYLNQSSPIVHPNDLRDHELLSINVMNDAHHFHFQHVKTGETLNVEMQSRLQSNNLQVAKALCQQGHGIARILYLDAQKELKNGSLIELMPDWKLPTFTLYAEVAKHDQQPMKIQRCVEALKQYFSQLAGGRAIQIVR</t>
  </si>
  <si>
    <t>K21698</t>
  </si>
  <si>
    <t>OH685_15910</t>
  </si>
  <si>
    <t>AcepiSO1_30310</t>
  </si>
  <si>
    <t>Murein hydrolase activator NlpD</t>
  </si>
  <si>
    <t>MHLIGQQSRVHIQKDKIMKIMLLSVAVGFTVAMAGCASKPQINNSSRYAMAPNYYTVRSGDTLSGIAMRYGLDYISIAEMNDIAPPYRIYVNQSLRLKKGSSPRTVSTQVMAQPEQIKRQTIALPTTQPVTPVTQPTTTAPSTNTTVTSVAPNSSLRWIKPTNGPVIQGFNLANNVKGIRYGGNQGDPIYAAADGQVVYAADGLKEYGNLVLIKHIDGYISAYAHNSKMLVKSGDNVTAGQKIAEMGSTGASQVMLEFQIRLDGKPINPINLLPK</t>
  </si>
  <si>
    <t>K06194</t>
  </si>
  <si>
    <t>OH685_15915</t>
  </si>
  <si>
    <t>AcepiSO1_30320</t>
  </si>
  <si>
    <t>3.1.3.5 3.1.3.6 surE 5'/3'-nucleotidase SurE</t>
  </si>
  <si>
    <t>MNILIANDDGVFAPGIQALAEALRPLGRVVVVAPESERSGFSSALTLDRPLRPIQIAEDVWAVNGTPADCVYLSMNGLFDFEFDLVVSGINSGANLGDDVLYSGTVGAAFEGRLMKQPAIAVSLAGPDVRAYNDKEDYAQAAQWVHDFIASGLPALPPRHIFNINIPDVPQLKGAQITYQGRRAQSKPITSHVDPRGRQVYWIGLAGEAVTDPQRVSSQIQSDFFAVANGYVSVTPIQMDATNYAVLEDLQISLSQ</t>
  </si>
  <si>
    <t>K03787</t>
  </si>
  <si>
    <t>OH685_15920</t>
  </si>
  <si>
    <t>AcepiSO1_30330</t>
  </si>
  <si>
    <t>MKTFAPFFQVLGISITLCTQVVFADEDISTQEADSLIKDDIAATQVLQEICPAFVGPNKKLESNAQKIIAMYLSGYSNKSMTLATLQNDAEFKTLLNEARLAAKQMDHHEQHELCEEIVNYKE</t>
  </si>
  <si>
    <t>OH685_15925</t>
  </si>
  <si>
    <t>AcepiSO1_30340</t>
  </si>
  <si>
    <t>MFMKKSLVQSLSLVLLMSMATAGFAADKKKTTEKKTENENVVEVTPQQGTTPEELAAIQVLSEICPSLIGKKDADFAQGYERLVKDYLPNETDAVSALEKRSKDKAFKKYLKEARSDAKAAGDEQNTLVCQDVKAYQSQN</t>
  </si>
  <si>
    <t>OH685_15930</t>
  </si>
  <si>
    <t>AcepiSO1_30350</t>
  </si>
  <si>
    <t>3.4.16.4 D-alanyl-D-alanine carboxypeptidase</t>
  </si>
  <si>
    <t>MTRKSAIAALLLLPSFSYAATVLSAPPELNNKSYVLMDYETGQILASKNENEKLAPASMTKMMTSYIIEQKLLKGELTENEQVRMNESAWCKGSSSESCMYVPLNGTATVLEMLRGIIIQSGNDASKAMAEHIAGNEGTFAHMMNQEAKRIGMVNTQFINSTGMPAEGHYSTAKDMAVLAQHIIKDSSKYYPIYSEKEFTFNGIKQGNRNALLYTDPSVDGLKTGHTDEAGYCLTTSSKRGPMRLISVIFGTPSMSERADQTRTLLAWGFANFETANVQPANQVLAKAKVWFGKEDEVQVGLAENFSVTMPKGKADGIKTQLVVQPNLNAPLQKGQVVGKLVASLDGKVIAEKPLVALKPVEEAGFFARLIDHIKQFFSNLF</t>
  </si>
  <si>
    <t>K07258</t>
  </si>
  <si>
    <t>OH685_15935</t>
  </si>
  <si>
    <t>AcepiSO1_30360</t>
  </si>
  <si>
    <t>Protein YrdA</t>
  </si>
  <si>
    <t>MAKNIRPYLEHHPKVDKTCYIDEMAVVVGDVSLAENVSVWPFAVIRGDVNSIQIGKNSNVQDHCMLHVSHKNDAKPNGSPLIIGEDVTVGHHVTLHGCTIGNRVLVGINTVILDDVIIEDDVMIGAGSLVPPRKVLKSGYLYVGSPVQQVRPLTEKELAFLPYSARHYVKVQNNHKNS</t>
  </si>
  <si>
    <t>OH685_15940</t>
  </si>
  <si>
    <t>AcepiSO1_30370</t>
  </si>
  <si>
    <t>MSLDNTHNCPSEHELINQIKINIEKYGLQVMGISATNYLPSFSYSVGLYESYQHPEIICFGLPTDLAHLIINDVANLIKNGEKITSYQDYDDQFFKESRAQFLPVDFRNIDDYFGGALNYYQHNKFSALQLVWTDRNDKFPWEDGYQEEFIYDQPLLDRNADFKFREAKNLGVFTTRQCLEFNQPILRVVHDNDGDWQFLTGNQEPEDIRLVALEQMILRDSSLNEVFDLDYGQTAERDSINNSWQITNLDE</t>
  </si>
  <si>
    <t>OH685_15945</t>
  </si>
  <si>
    <t>AcepiSO1_30380</t>
  </si>
  <si>
    <t>Nudix-like NDP and NTP phosphohydrolase NudJ</t>
  </si>
  <si>
    <t>MAAWTPHVTVATVVEKDGRYLFVEEHSEGFVHTVFNQPAGHVECGESLTEAAIRETLEETGHHVEIDALLGIYTYTPPMFPDRTYYRFCFLAHVTQVEIDPQLDTGIIAAVWMTPDELKESARARSPLVLKAVEDAMKGHHYPLSLIYEHPFSPSLTSHLDA</t>
  </si>
  <si>
    <t>K12152</t>
  </si>
  <si>
    <t>OH685_15950</t>
  </si>
  <si>
    <t>AcepiSO1_30390</t>
  </si>
  <si>
    <t>2.1.1.61 trmU tRNA (5-methylaminomethyl-2-thiouridylate)-methyltransferase</t>
  </si>
  <si>
    <t>MQQRVIVGMSGGVDSSVSAALLLQQGYQVEGLFMKNWEEDDGTEYCTAMEDLADAQAVADKIGIKLHTANFAMEYWDRVFELFLAEYAAGRTPNPDILCNKEIKFRAFLDHAMTLGADFIATGHYARRGETAYNSKGEAYAPLLRGVDNNKDQTYFLHAVHGREINKTLFPVGEIEKPEVRRIAEELDLATAKKKDSTGICFIGERRFNDFLKQYLPAQPGKIVLDTGKEVGEHHGLMYYTLGQRGGIGLGGLKGAAEGAWFVLHKDLANNRLVVGQGHEHPLMQSTQLWSESIDWVAGEQNIPVEGLRCTAKTRYRQPDQACTIFIDENTEHGVRVEFDEPQRAVTPGQSVVFYSDEVCLGGGVIHHTNAPTPNFI</t>
  </si>
  <si>
    <t>K00566</t>
  </si>
  <si>
    <t>OH685_15955</t>
  </si>
  <si>
    <t>AcepiSO1_30400</t>
  </si>
  <si>
    <t>High frequency lysogenization protein HflD</t>
  </si>
  <si>
    <t>MVELPFQQSQALNVRQNRALALAGVFQATQLTHMTAMTGQQSIGESGNFYFELLIKASLNIRPTANNGVQTLDFFNQLADISLGLKTLENCITQPFSNMPKSRLPKMGTAKLPMSYAMSLLQLEKKVYSNPEYVAIIEKAQQKILKQLSFFDNNYLHPSILANLAQTYVDTAGQINPRILVRGNAEAFKDTNHTNRIRACLFTGLQMAHLWRQLGGSSWNMIFSKRKLLQDIQALARLQYQVV</t>
  </si>
  <si>
    <t>K07153</t>
  </si>
  <si>
    <t>OH685_15960</t>
  </si>
  <si>
    <t>AcepiSO1_30410</t>
  </si>
  <si>
    <t>4.3.2.2 purB adenylosuccinate lyase</t>
  </si>
  <si>
    <t>MNALTALSPLDGRYASKCDALRPFLSEFGLIHARVTVEVRWLQALSNRPEIVEVTPFSNETNAALDAIVSNFSEEDANRIKEIERTTNHDVKAVEYFLKEKIAGIAELQNAGEFIHFACTSEDINNLSHALMLKNGREVLVSSMKQILNAISALATTHAEQPMLSRTHGQTASPTTLGKEMANVAYRLARQIKQFENVELLGKINGAVGNYNAHLSAYPDVDWAAHAQAFVESLGLAFNPYTTQIEPHDYMAELFDALRRFNTILIDFNRDVWGYISLGYFKQKLKEGEVGSSTMPHKVNPIDFENSEGNLGIANAVLAHLGEKLPISRWQRDLTDSTVLRNMGVGFAQSLIAFDACLKGVGKLELNANRLNEDLDQAQEVLAEPIQTVMRRYNIEKPYEKLKALTRGQAMTRDMMVNFVNGEELSQVPSEERARLAELTPATYTGNAAEQAKQINDLISKI</t>
  </si>
  <si>
    <t>K01756</t>
  </si>
  <si>
    <t>OH685_15965</t>
  </si>
  <si>
    <t>AcepiSO1_30420</t>
  </si>
  <si>
    <t>MIEKQFKLKHYIALGLLLIAIVISAIQPLEFEAYLLHQAGTVFMLILLFVIFKKIGLDFLSFTFYLLFLLIHIVGAHYLYSYVPYNDWIQQVFNFNLDQYMGWSRNMYDRLVHLAYGIFLYPLTYRVFQVWLPSVKPFSLFLLVVQFVMASSVLYELIEWAIAIGLSPEEAENYNGQQGDMWDAHKDMLLATIGAIFYGLLALMLPSKINNS</t>
  </si>
  <si>
    <t>K08984</t>
  </si>
  <si>
    <t>OH685_15970</t>
  </si>
  <si>
    <t>AcepiSO1_30430</t>
  </si>
  <si>
    <t>Large repetitive protein</t>
  </si>
  <si>
    <t>MTRIIVASKEGLDVLQDGQLNKVVLSKPSIIQIGVSQKDIASVEKQGGNLVVHLKNGETIVLENFFNEATNTTEHSLVLPTEHGKFIEAQFDAQGKVIDYTGLNHVTDLAYTSTSQPASTMAVDDSPTFSMGNVLKAGLAVLAAEGLYLWAFDNDDKDDSSGPVDILAPAAPTATVADDTVTVTGKAEANAKIYIKDAAGNTVATGVADASGNFTIKLDKPLANGNKLNVFAEDAAGNMSKAGTVTGSKDTIADAPEAQLSEDGSILDGKTEPRATVKIYDASGKLIDTITASPEGKFSYKFTPPLTSEAGGKVVAIDEAGNESEATLIFAGKDTIPPKAPLLELNKEGTVVEGIAEANAKVQIKDADGKVIGTGTANAQGEFQITLSSPLKEAQKATIIVEDAAGNTSKPLEIKSGYDTLAPDKPSAQINADGTTVTGTAEANAKIQITIGTKVIGSGVADADGKFTITISPALTVKDKASVSAIDASGNSSVALEINGTKDTPPDKPSFKVYDDNGTSIKQILANSETDDATPKFTVKAESHASLTIYDNGVAISIIKIGQVNANGEWSFTLDKTLAIGKHTITLMQTDAEGFTSEISLPFTFDVVAPKVANLSEVAVDTAHTETVSVADSVGLNTLKLVQSTTNETDSQQQKSVPLDDLLKSSTSSEPDPIETLLSSAALKPTQVNDQSDITTNASNTTANLEYVLPDTTSSVLQSLLEQTYPVV</t>
  </si>
  <si>
    <t>OH685_15975</t>
  </si>
  <si>
    <t>AcepiSO1_30440</t>
  </si>
  <si>
    <t>3.4.21.- Possible protease sohB</t>
  </si>
  <si>
    <t>MLFHLPKLPAEIRVSHLNARVNEQRKKIAQTTASRLELLQLAQQLAKEAKIRRKNNQKIFVLDFKGDIQASAVENLREEITLILATAKAGRDRIVVRLESPGGMVHGYGLAAAQLVRLRDAGFHLTICVDKVAASGGYMMACIANEIIAAPFAIVGSIGVVAQVPNFNRLLKEHNVDFELYTAGQYKRTVTMFGENTPEGKAKFEEELQQTHVLFKHFVEKYRPQLNVDKVATGEHWYGEDALDLNLVDKLQTSDEYLLALLPQHDVYVINTRKKATLGEKLGLQAAQMADSLIPTVIGKVMESLAKANTTLVQVRDPKL</t>
  </si>
  <si>
    <t>K04774</t>
  </si>
  <si>
    <t>OH685_15980</t>
  </si>
  <si>
    <t>AcepiSO1_30450</t>
  </si>
  <si>
    <t>3.6.3.27 pstB phosphate ABC transporter, ATP-binding protein</t>
  </si>
  <si>
    <t>MNTIDITNSLEKDKLVNTEQSQFTDKSLNHGTSYVSHFEPHTSKKQNSNEIKISAQDAHVYYGDFEAIKGIDLDIYQNEVIAFIGPSGCGKSTFLRTLNRMNDTIDGCRVTGKITLDNHNIYDPNLDVVLLRAQVGMVFQKPNPFPKSIFDNVAYGPKLHGLARDKYDLEEIVENSLRKAGLWDEVKDRLNQPGTGLSGGQQQRLCIARTIAVSPEVILMDEPCSALDPIATAKVEELISELSNQYTIVIVTHSMQQAARVSDRTAYFHLGDLIEVNSTEKVFTQPDHQLTEAYITGRFG</t>
  </si>
  <si>
    <t>K02036</t>
  </si>
  <si>
    <t>OH685_15985</t>
  </si>
  <si>
    <t>AcepiSO1_30460</t>
  </si>
  <si>
    <t>pstA phosphate ABC transporter, permease protein PstA</t>
  </si>
  <si>
    <t>MSTSNTSSPMDQNVFDPKTAAETRERRKQVIEKSLAKRHRKEKAFRFAGFSAVIIGLAFVALLFGSILAKGLPAFWQTSMNVPIYFDPKVIDAGPVPVRTQGETPAHYQERYVDWQTKMGMVDWDGIIVNGMIAKDSALASQRDYLSSLYASSEAYRLRDMVFADPSLIGKKENITFLGDANVDVWLKGNIDRSLPDDQQQLDPEVRKLADDLKAKGVLESTFNLNLFKNPDSRSSPAISGLAGAFMGSLFMMLIVIIIAIPIGVASAIYLEEFAPKNVLTDIIEVNINNLAAVPSIVFGLLGAAIFIGWMHLPLSAPLVGGLVLSLMTLPTVIITTRASLKAVPPSIRQAALGLGASKFQTIFHHVLPLALPGIMTGAIIGVAHALGETAPLLLIGMSAFVASIPSTPFDQATALPVQVYLWQGNELRNFFEGRTAAAIIVLLALMIGLNSLAIWLRKKFEVRW</t>
  </si>
  <si>
    <t>K02038</t>
  </si>
  <si>
    <t>OH685_15990</t>
  </si>
  <si>
    <t>AcepiSO1_30470</t>
  </si>
  <si>
    <t>pstC phosphate ABC transporter, permease protein PstC</t>
  </si>
  <si>
    <t>MNLLLIGVLLALVAIAYQLGLRKSRNIAGKGSNSATLHSRPGYYGALVGLWCGIPAFLILIIWNLVEPSILNHIIFNNIPASVSASLDEAGRSVLVDRVQSIASGFGVSDKPAAYELAAAQQFAKFQTIGSFAKFAVVICAALLGLVWAKKKISQQYRARNQVERAINVGLILCSGVAILTTIGIVMSMFGEAMHFFRFVSPMDFFFGTEWNPGFSTSGNAEGSYGLLPLLWGTLMVSGIALLVAVPVGLMIAIYLAEYASPWFRSWAKPTIEVLAGIPTIVYGVFAMMIIGPFFKAAGAYVGLEINATSALTAGFVMGIMIIPFVSSLSDDIITQVPRALRDGSLGLGATKSETIRQVVLPAALPGITGAFLLAVSRAVGETMIVVLAAGNSPLLHANPFEAVSTVTVTIVKQLTGDTDFSSPQALVAFALGLTLFVITLGLNIVALYIVRKYREQYE</t>
  </si>
  <si>
    <t>K02037</t>
  </si>
  <si>
    <t>OH685_15995</t>
  </si>
  <si>
    <t>AcepiSO1_30480</t>
  </si>
  <si>
    <t>Phosphate ABC transporter, substrate-binding protein PstS 3.A.1.7.1</t>
  </si>
  <si>
    <t>MRLNPRQIAIALAVTGAAVTTTANAARDTIQIAGSSTVLPFASVVAEEFGNTFPQFKTPVVGSGGSSAGLKQFCQGVGDNTIDVANASRKIKSTEIEACNKAGVKQIQEIKIGYDGIVFASNSHKAAYKLKPYHVFAALAAQLPSKGKLVPNPYTNWNQIDKTLPNEPITLVIPASNHGTREVFQEKMVEAGCEAYEYFKSLDKDAQKKACSTFRKDGRVIEIAGDYTETLARLKTSPSAVGVFGLSFYDMNRDKLRVATVNNVVPSEKTVLNGTYPVSRPLYFYVKGEHLKSVKGLPQYVEYFVSKKATGKGSKAERDGLIAMSDAERAKVLADFKAGKTVK</t>
  </si>
  <si>
    <t>K02040</t>
  </si>
  <si>
    <t>OH685_16005</t>
  </si>
  <si>
    <t>AcepiSO1_30490</t>
  </si>
  <si>
    <t>MDANNKHELKQGLSNRHIQLIALGGAIGTGLFLGLSQTIKLAGPSILLGYAIAGIIAFLIMRHLGEMVVEEPVSGSFSYFANKYWGKMAGFMSGWNYWVLYVLVSMAELSAIGTFIQFWWPEIPTWLTALFFFILINGINLVNVRFFGESEFLFSCIKIVAILSMIGFGAYLLLSGSAGPQAGVANLWQHGGFFPHGIHGFVMALAVIMFAFGGLELIGIAAAETKKPETTIPKAVNQIVYRILIFYIGAIGILLCLYPWNMVAEGGSPFVMIFQSLNSNGVANVLNFVVLIAAISVYNSCIYCNSRMLHGLAEQGNAPAILKKVNSRGIPVPAAVVSASITAICVVVNYLIPGQAFQLFMMLVVAALVINWLMISVTHLKFTKAMKLQRRQTKFQSIMSPWSNYLTISFVCFILIIMAMTPDMRLAVILGPIWLAVLAVMYFLKYRKKMVVMPEVQSN</t>
  </si>
  <si>
    <t>OH685_16010</t>
  </si>
  <si>
    <t>AcepiSO1_30500</t>
  </si>
  <si>
    <t>4.1.1.74 4.1.1.1 Pyruvate decarboxylase / Indole-3-pyruvate decarboxylase</t>
  </si>
  <si>
    <t>MFIEIGDFLNLRLKQMGIQHLFGVPGDFNLSYLEQVEADPQLEFIGNCNELNAAYAADGYARINGFSALATTYGVGDLSAINGIAGAYAENVPLIHISGIPPLHAVQKGTLIHHTLVDGNYDNIMNCMKEFTVAQTRLTPANAAFEIDRVLRQCFLERRPVHIQLPGDITHVKIEVSERPLDLSYPAIEPELLQSVVSKLCDIIANAQSPALLIDNEASVFGVTSLLNDLSQKCSIPFAGMNTAKNIMDEGSPRYIGTYVGGASQPHVKNIIEQSDCLIGVGARFTDVGSAVFTHQIETKNYIEIKSYGLNIFGQDFPGIEIGQLLVELNKKVAPRKSTTPLLEKQPQKVIEAPAQQKLSQDVLWNYISGFLKEDDVIIGEVGTSNSALSGIKLPATAKYIAQPLWGSIGYTLPALLGSLLAAPERRQILFIGDGSFQLTVQELSTIIRHGLKPIIFLLNNGGYTIERLIMGETAAYNDVQNWKYTEIPAVFNGKKGHTTYVVETAGQLKSVLDNVQQNDQLTFIELKLPAMDAPVSLKKFASVIARFDYGDRGYEILKERSQPIKCKDASSF</t>
  </si>
  <si>
    <t>K01568</t>
  </si>
  <si>
    <t>OH685_16015</t>
  </si>
  <si>
    <t>AcepiSO1_30510</t>
  </si>
  <si>
    <t>MDKFDWQIIQALQKNGRLTNQEIGDLIGLSASQCSRRRQLLEQKGIILGYTARIQQQALGLEVTAMIHINLRTHEAKSQQAFQELIEAEDNIQDAFSISGDADFILKVVAENLEQLSQFVTERLLSYNFIGHIKSYIVLKKIKEQNHFLIKPKSMSYHHSQ</t>
  </si>
  <si>
    <t>OH685_16020</t>
  </si>
  <si>
    <t>AcepiSO1_30520</t>
  </si>
  <si>
    <t>MQQANMLNEFKLIIGGQLCSGEQGELEIINPSTGLTAARCAKASVAQVNQAVSAAKQASKAWQQVSHDERKSILNKIADGIEKHAEMLAELVVLEQGKPLALAQMEVQGAIGWTRYAAAMDLPVEIIEDSETKRIERHRQPLGVVASITPWNWPLMIAVWHIMPALRAGNVVISKPSEYTPLSTLRLCEIIQQEVPAGVISIVVGAGEIGEVLSSHPDVQKVVFTGSTRTGQHIMAGAAQQLKHLTLELGGNDAGIVLPDANIDEIAAKIFNMAFLNAGQTCAALKRLYVHESQYEALSQKLADIANAQVVGDGMVSSTTFGPVQNQMQYNKVKALITEAIEQGAKALSGQQQLPEQGYFIAPTILTEVSDSCRVVQEEQFGPVLPVLKYTDINDAIARANDSEFGLGGSIWSSDIKAAQTYASQLQCGTVWINTHAEVLPHAPFGGWKMSGLGAEFGLEGLLENTIGQTVHISKV</t>
  </si>
  <si>
    <t>OH685_16025</t>
  </si>
  <si>
    <t>AcepiSO1_30530</t>
  </si>
  <si>
    <t>4.1.1.86 L-2,4-diaminobutyrate decarboxylase</t>
  </si>
  <si>
    <t>MVDFAEHRKALLCNDAQSIADYESAMGEAVKAVSAWLQNEKMYTGGSIKELRSAISFQPSKEGMGVQESLQRMIELFLNKSLKVHHPHSLAHLHCPTMVMSQIAEVLINATNQSMDSWDQSPAGSLMEVQLIDWLRQKVGYGSGQAGVFTSGGTQSNLMGVLLARDWCISKNWKDENGNPWSVQRDGIPADAMKNVKVICSENAHFSVQKNMAMMGMGFQSVVTVPVNENAQMDVDALEKTMAHLQSEGKVVACVVATAGTTDAGAIDPLKKIREITNKYGSWMHIDAAWGGALILSNDYRAMLDGIELSDSITLDFHKHYFQSISCGAFLLKDEANYRFMHYEAEYLNSAYDEEHGVPNLVSKSLQTTRRFDALKLWMTIESLGEDLYGSMIDHGVKLTREVADYIKATEGLELLVEPQFASVLFRVVPQDYPVEFIDSLNQNVADELFARGEANIGVTKVGDVQSLKMTTLSPVVTFENVKNLLGQVLAEADRIKDAIASGNYVPPID</t>
  </si>
  <si>
    <t>K13745</t>
  </si>
  <si>
    <t>OH685_16030</t>
  </si>
  <si>
    <t>AcepiSO1_30540</t>
  </si>
  <si>
    <t>2.6.1.76 Diaminobutyrate--2-oxoglutarate aminotransferase</t>
  </si>
  <si>
    <t>MSVTSVNPATNATNEYYLTRQSQMESNVRSYPRKLPLAIAKAQGCWVTDVEGTQYLDCLAGAGTLALGHNHPAVIQSIQDTLASGLPLHTLDLTTPLKDAFTEALLAYLPGGKEEYCLQFCGPAGADATEAAIKLAKTYTGRSSVISFSGGYHGMTHGALAMTGNLSAKNAVNGLMPGVQFMPYPHEYRCPLGLGGEAGVDALTYYFENFIEDVESGVTKPAAVILEAIQGEGGVVTAPVKWLQKIREVTEKHNIVLILDEVQAGFARSGKMFAFEHAGIEPDVVVMSKAVGGGLPLAVLGIKRKFDAWQPAGHTGTFRGNQLAMGTGLVVLKTISEQNLAQNAQERGDFLQAEFKKLAQEFPCIGNVRGRGLMIGVEIVDERKPADRIGSHPADSQLAAAIQTACFNNKLLLEKGGRNGTVIRLLCPLIITQDECVEVVARFKKAIAEALVAVRGA</t>
  </si>
  <si>
    <t>K00836</t>
  </si>
  <si>
    <t>OH685_16035</t>
  </si>
  <si>
    <t>AcepiSO1_30550</t>
  </si>
  <si>
    <t>MRTLAVSTLLLGSLLSPLVFAQDDNALNYNIVNVQAEASRQVSNDEMHATLYIEKSNKQPAELSNQINQLMNQALNVSRKYPQVKVETGAQSTYPIYDNDSNKLKEWRGRAEIRLESKDFKAASQLVNELQQNFQTQSINFTVSDEQRKKVENELMVEASKNFQQRAQMLTQAWNKNQYSLVTLNLNTNNYFPQPVMRASMAKFAMAEAAPAQDMAAGESKITVNANGSIQFK</t>
  </si>
  <si>
    <t>OH685_16040</t>
  </si>
  <si>
    <t>AcepiSO1_30560</t>
  </si>
  <si>
    <t>MNMPVKVEYFKNPKNRDLTPAELDAFAKELDQIKQEVLDDLGEKDAKYIRRVYAAIRYSSFLGRACLFAGWFPPAWILGTGLLGFSKIMENMELGHNVMHGQYDWMNDPKFNGQTYEWDTVGTSDNWRQTHNYKHHTYTNIKGIDDDIGYGLLRLFPEQRWKPGFLLQPVYSIPFCLLFQWGVAIQNLEIGRVLYKRKSMAKFLEELKPVNKKIGKQLFKDYVFFPLIAGPAALPVFTGNLVANGLRNIWTFTIIFCGHFTKDAEVFPKSVLQEESRGHWYMRQIRGSSNLKGSEALHILSGHLSHQIEHHLFPDIPARRYRQMAPKVEAVCKKYGLNYNNASLAKQFGQVVGRIFKYALPFKK</t>
  </si>
  <si>
    <t>OH685_16045</t>
  </si>
  <si>
    <t>AcepiSO1_30570</t>
  </si>
  <si>
    <t>MQAIEKRNSLFNSLTQAIFDKEMANFWLQKVNPLWSVKHGLVQIVKKEFVAHDMVSLTLKCNRLVKMGVAGQHHPVIVEIAGRRYERTYSLMQIDAQHLRLTVKKVADGIVSNWFISESKIGDVFELGQPYGDMQQNIKTSNLIMLAAGSGITPMLSLITAIKQSQQLDKVQVQLLYWVKQRSDAAFVEYFEKVAQQYPNFNYQVFYTQETPNDERLNAEHLALVDDVENSTIYACGPSGFVASVEQLFENAPAVLTEAFSLTNESSADDIGYVNVTLTQSNKVIAIPKGQSILVSLEHEGLKPTHGCRMGICNKCVCNKSQGSTRNLLNGSENTEPSQLLKICVNSAQSDLVIDL</t>
  </si>
  <si>
    <t>OH685_16050</t>
  </si>
  <si>
    <t>AcepiSO1_30580</t>
  </si>
  <si>
    <t>MTQSSLSQNLNDTPQQQDVIEIKTATRSVGRKATITKEELFQAALNLIGPQKSIASLSLREVAREAGIAPNSFYRHFKDIDELAISLIDRAGIVLRKIIRQARLRASLQESIIRSSVDIFLQQLDADEGNLSLLLRESFTGSASYKAAVDRQLNFFQQELQEDLIRLERLNNNHLYHPDLVAKAITQLVFHMGAKVIDLPINQRAEVAEQTMIMIRMILEGARHLDEAKIR</t>
  </si>
  <si>
    <t>OH685_16055</t>
  </si>
  <si>
    <t>AcepiSO1_30590</t>
  </si>
  <si>
    <t>MQNLNNRQSLIASYILMGIFLLSVIPLHLLASFFAGFLIYEIIISLSSVVERYIDGQRARIFISILLSIVTISLIGFFITSLISFVVYDLKGVGLHSINSKVDQTLLHLQAEITKYLPGYIPDSVTDLKDEIFAFMKDNVTTLKNTSSDILHNFVTMVMGLIIGILVAIHGFHRRTPQPVFKSLLIQRIQKLSISFKNVVFAQIKISAINTLLFILFAFILLPLWGVHLPFAKTLTILTFMFGLIPILGNLLSNTLTFIAALTISLGLAGAALLYLVLVHKLEYFINAKIIGHKINANAWEILLAMLVFESIFGLGGLIAAPIFYAYLKLELKDAGLI</t>
  </si>
  <si>
    <t>OH685_16060</t>
  </si>
  <si>
    <t>AcepiSO1_30600</t>
  </si>
  <si>
    <t>RNA polymerase associated protein RapA</t>
  </si>
  <si>
    <t>MEKLQQYAIGQRWLSDTETELGLGVLIDVDERSVSILFPKSDETRVYARNNAPLSRIIFNTNDEVQDQEGQKWIVESVEDRHGVLRYNVVRTLENGEQERKALNETRIGAQIQLSKPLDRLLASQVDYKEWYDLRIEAMLMQAQMQTSPLRGMVGARVGLIPHQLYIAHEVGKRFAPRVLLADEVGLGKTIEAGLIIHQQLKTGRSERILILVPDSLQYQWMIEMRRRFNLQFSLFDLTRTASIKEHDPELNPFLTEQCIIASVDLMVDHDDLREQAIEAGFDLLVVDEAHHLMWSEEEGGNDRYDLIEELAENTAGVLLLTATPEQLGVESHFARLRLLDPQRFSSLERFLDEETQYQQTAKIAEVLMSDQALTPEHLSALEGLLGHSIEDQPDQRFRAIHELLDRHGTGRILFRNTREAIQGFPGRDCQPAPLPAPEDWSKDGKLREQMWPEEAQIDGSWMQNDPRVPWLMEILRKDLKHKKVLLIARSGPVVESLENVLRLHAGIRTAMFHEGMSLLERDQAAAYFAEESYGAQILLCSEIGSEGRNFQFASDLILFDLPANPDVLEQRIGRLDRIGQENRIQIHVPYLVGTAQERMFRWYNEALNIFSNISPTAQTLQENFIVELKDCLLADQGQTFEDLLEEVNVQRQALEAELQAGRDRLLEYNSCRPIVAQEIVQALEDYDDNTTLPMFVKRFMSSTNIDFDEQSNGTVIIKPTDQMQVQGLALDEEGMTATFYRDQAQLREDAQYLTLEHPFIESVMEMIRTQSFGSTNVAVLKSNALKQGSVLIEVWFKVDVVAPKSLNLPSSLPKQLIRVLLSENGQDLSEKIDPTILKPYLHHLDGNSCRQVVKARRDIIEQRYKQALEIAKVDLPQLQQQAKEHYGNKWQYEIDRLTYLKQFNPSIRQDEIERLQKLQKEGLSLLDGLTVTPEAIQVLVVVKP</t>
  </si>
  <si>
    <t>K03580</t>
  </si>
  <si>
    <t>OH685_16065</t>
  </si>
  <si>
    <t>AcepiSO1_30610</t>
  </si>
  <si>
    <t>MSDFLSEHLIYRDDDFMVIHKPSDILSVPGKGDLHDSVLTRLVAIEPKTLLIHRLDRDTSGILVFGLSKRGQSAIARQFQDRQTSKIYEALVAGHLEGEGTVDIPVIYDPSRPPLHIVDASHNKPALTHWQVIEHFQIQGQPVTRVKLTPITGRSHQLRVHMQYLGHPIVGDTLYATPEQQLVPRLCLHAKQLSFNHPVTAETLTFDCPVPF</t>
  </si>
  <si>
    <t>OH685_16070</t>
  </si>
  <si>
    <t>AcepiSO1_30620</t>
  </si>
  <si>
    <t>Isochorismatase DhbB</t>
  </si>
  <si>
    <t>MFYPLPRKIQLAASTSNWSVESTQSILLLVGLNELKLRPDWSEQPLANHLELLSKRAQSLEIPIIFIETSQLQQTMLELGQRLSSNTKAQVMMAGDLSPLFKQVMQLVLSITDQVSVVNDAILAANLEQHIQWVEKISFDHIKHLNTQSLMRLWSLSTPSSYILSDKGILLAIAEQVGRHPMEIHPEIDLRNYGLDQSAMNYLVDLWRANGASLSAEEIMQAPTLQHIMQLLKP</t>
  </si>
  <si>
    <t>OH685_16075</t>
  </si>
  <si>
    <t>AcepiSO1_30630</t>
  </si>
  <si>
    <t>5.4.3.8 hemL glutamate-1-semialdehyde-2,1-aminomutase</t>
  </si>
  <si>
    <t>MSLSPKQEQLFKQASKHIPGGVNSPVRAFNGVGGTPVFIEKAKGAYLWDVDGKRYVDYVGSWGPMILGHAHPEIIKAVQTAAEDGLSFGAPTVHETTLADIICEIMPSIELVRMTNSGTEATMTAIRLARGYTGRDKIVKFEGCYHGHSDSLLVKAGSGLLTLGEGEPTSKGVPVDFAKHTLTLPYNDIAALKECFAKFGHEIAGVIIEPVAGNMNMVKPIDGFLQAIRDICDEYKSVFIIDEVMTGFRVALGGAQSVYNVKPDLTTLGKIIGAGLPVGAFGGKREIMECIAPLGGVYQAGTLSGNPLAMRAGIEMFKHLRQPDFYSKLSAQLQKLLAGLQAAADEAGIPFKTQQAGAMFGLYFTDQEDITSFDSMLACDIEAFKKFFHGMLKHGVNLAPSAFEAGFISSAHSDEDIEFTIQAAKETFAEMK</t>
  </si>
  <si>
    <t>K01845</t>
  </si>
  <si>
    <t>OH685_16080</t>
  </si>
  <si>
    <t>AcepiSO1_30640</t>
  </si>
  <si>
    <t>2.5.1.3 Thiamin-phosphate pyrophosphorylase</t>
  </si>
  <si>
    <t>MRGLYLITNDDPIQLLLEKLDAALATRQIAILQYRRKKVEKTDQPAEVEQIKLLCEKYQVPFVINDDLKLAAQFGLGVHLGQSDGEITDAKSQLPEGVIIGRTCLNSLELAQKAIADGATYVAFGAVYATSTKPEAGNVGIEVIKQAAAQYDVPICAIGGLTVENSKPVIEAGADLCAVISDILGRSTAEIPARVQAWAQLFS</t>
  </si>
  <si>
    <t>K00788</t>
  </si>
  <si>
    <t>OH685_16085</t>
  </si>
  <si>
    <t>AcepiSO1_30650</t>
  </si>
  <si>
    <t>MNAPVNFSHEAQPEFELPIKNYQEFYRFYLTEHRNIMSRRLHVVGSSIGLYFFSKAVRKKQAKYVLYGLVAGYANAWVGHFVFEKNKPASFKQPFYSFISDWRMLSDVARGRLSLVDRKFDKIPS</t>
  </si>
  <si>
    <t>OH685_16090</t>
  </si>
  <si>
    <t>AcepiSO1_30660</t>
  </si>
  <si>
    <t>4.6.1.1 Adenylate cyclase</t>
  </si>
  <si>
    <t>MVEVELKFQLPESKKKTVQQYLKKHKAKNIHLQAKYYDTPDRLLAQNGMALRLRKEDDQWVQTFKAAGQSHLHRVEEEIHLGVCDQEPDLNLELYQDNKVVTDLINAALGTQAKKLSLQFETDVHRTYHVFEADNTAIEVCLDDGVVKTADAQSVICEVEFELKQGAVKTLIQFAQQWINRYSLWLDVRSKAERGNLLALGQAASPAVHAKTLILNKDITAEQALKKIVENFLEQFLPNMAVIADGVAEAEHIHQARVSLRRLRSALKHFAGWSSELNPVWEEQIAELFRKLGDTRDEDAIRTEVLPIIQQHGSPELLLPVSAQPSKELSTIFTSADTIKLLLNLLAFAYSEEDSKSQKGSLKKHIKKSLDKLHHKVISNAEHFSELEVTEQHKIRKQAKQLRYCVEFISSLYPNKKVQQYLKQLQPVQNTLGQYNDLFIAEGIFNNVVEQDPSFWFALGWVKAKQPQLQKRSAKALQTFSEVETFW</t>
  </si>
  <si>
    <t>K18446</t>
  </si>
  <si>
    <t>OH685_16095</t>
  </si>
  <si>
    <t>AcepiSO1_30670</t>
  </si>
  <si>
    <t>MQDAIAIQSLKTDIALLRQHVFPPQYLEHVEGLPIYYGLQEEVENYYRQWQGLIERAQELFQPFMEDELPDAIHLPSHLNLPLFFFHVDRIRINKTRAKESKTFRGVASLIEKCGQFETDQIFTMQEWLQSDDTAALVAHREFIDLRTYVFQHGQSEYTRSRFYTNGIVLGVEPHFKLVDARDKPRKQRSDSYSDPLADNGVWKVFGKYR</t>
  </si>
  <si>
    <t>OH685_16100</t>
  </si>
  <si>
    <t>AcepiSO1_30680</t>
  </si>
  <si>
    <t>MSQKINATDITEEEALNAVFFERADEFIKQANDFCRPPKDKKVDPAELRGQVSAAMLFATARFNTWVAANNFKDGNEMRDAKDQVMSYLLQQFQMMLEDNFDEYCEQFENYLRFRKNEDFHAHKHDH</t>
  </si>
  <si>
    <t>OH685_16105</t>
  </si>
  <si>
    <t>AcepiSO1_30690</t>
  </si>
  <si>
    <t>Zinc protease</t>
  </si>
  <si>
    <t>MFMQFKQLTLSLCILGLSAASWAQTTLVKSKQNIEEYKLDNGFRIVLAPNDKENKIFINTIYLTGSLNDPQGKSGLAHLLEHLAFKGTQNVKGEEFQRRLDQYTLMTNASTDYYSTKYTNIVRPEKTALDQVLYLESERMDKLVLQEKFVPSEIEIVKREREVRMDQPFAVLMDQMWKSAYGNQYLGRLPIGDLPELKSIKMPELNQFYRSWYAPNNAVMVISGKFDKTDVLKTIDQYFSPIAARAVPKTVQIPVLDSTKIKNRQFIVKKGSDLAKFHIYMNGKNTKIQPTLALAPLLYTMQPSGHLYQNMVETGITTNVEASTWLDQDFNVVFLGAIYSPSNDPKKVESSLLAGIEKGKPFTEVELNRVKSLMKTQGDLITKDAVALGSRLSDYTVAGGQWDQYFKDLDSVEKVKLDDVNQTLKQFLVADHRIDGDILPTPEDQKKAQQQNSKETPKTLDQVEAKAEPLKDPKVYQQEVAEFLKTSKQYVESNEKKIIRGKLKNGMKYALFPVETRDDRTYATITMDFGTEKSLFNKGTVVDLTSYLLLRGSDKYSLQDIADKSIDAGGAAYASADGNGMTINIQSKSEKFDEFFKFVLDVMKNPKFEQSQFDLIKSQSLSSLDRPYTEPDVVAGLTLSRLLEEYQPGDLRYHFEPELAKQQLKNATQEQVKELYERFFAMNHAQIAITGEFDAKKMQKLLNQEFGRWNGKQPYQKILIDHVDFPAQQVHVLSEQREFGSYQSVLSIPVGKNHPDASALILMNYILGESQISSRLAQELREKNALVYGFGSGLQLDRDTNVGALSISANYTSGRSAQVSASIHKVLNDLVKNGVTEQELEAAKADIMKKRVTALEDERNIHGMLNLQLETNKTLQDRIRHDQELTKLTVADVNRVIKKYIKPEHLVEVMADQYGQAAKK</t>
  </si>
  <si>
    <t>K07263</t>
  </si>
  <si>
    <t>OH685_16110</t>
  </si>
  <si>
    <t>AcepiSO1_30700</t>
  </si>
  <si>
    <t>MKMYQVDAFTKELFCGNPAAVIVEKEWLDTDLMQKIALENNLSETAFVKIIDSENYEIRWFTPTVEVDFCGHATLASAFVLFKDFTEKKTINFHVRNLGLFVVHQDEDGKIRMDFPIRKAHQVEDYPAILRQALTKPFKAVYQNVQAYIVEYESVQDVLDEQPDMNLLKALGKRTAITTVGMDVAITSKADQQYDCVSRYFAPVAGIEEDPVTGSIHTAIAPLWAEKLAKNNIIAYQASSRGGVLYCNVLNQERIEVSGYGKLYMQAEIFP</t>
  </si>
  <si>
    <t>OH685_16115</t>
  </si>
  <si>
    <t>AcepiSO1_30710</t>
  </si>
  <si>
    <t>L-cystine uptake protein TcyP, sodium:anion symporter family</t>
  </si>
  <si>
    <t>MNIPLIINIVVFVGLIFLLAQTRKTDWSLSKKVLAGLVLGVVFGLGLHLIYGGGHPILAESISWFNIVGNGYVKLLQMVVMPLVFVSILGAVAKLHQASSLGKISFYTIGTLLFTTLIAALVGVFVTNLFGLTAKGLVQGAAETARLTAINTDYVGKVTDLSVPQFILSFIPSNPFAELTGANPTSIISVVIFAVFLGIAALNLMKDDAEKGQRILTAIQTLQSWVMKLVRLVMTLTPYGVFALMTKVVASSNVADILNLGGFLVASYLGLAIMFVVHAIILTMTGVSPLKFFKKVAPVLTFAFTSRSSAASIPLSIETQTRRLGVPESIASFSASFGATIGQNGCAGLYPAMLAVMVAPTMGINTLDPMWIASLVGIVTLSSIGVAGVGGGATFAALIVLPAMGLPVTLVALLISIEPLIDMGRTALNVNGSMTAGVVTSQLMGQTDKEILNSEDEIELTQHH</t>
  </si>
  <si>
    <t>K06956</t>
  </si>
  <si>
    <t>OH685_16120</t>
  </si>
  <si>
    <t>AcepiSO1_30720</t>
  </si>
  <si>
    <t>MLLKSLEFFLAVAESGSFSLAAQKMYTVQSNITSHVKKLEEELGVILFNRNNPVTLTNAGQQLHSYAVQMIALHNKAKKIFQEGDIDPNETIRLGSMETTAAIRLPQLLNQCMQQYPNLPIELQTHPTRYLLSAVQQGEVDCAFVASKYLIPELYSLPVWQEQLVLVCPKQQTHFPDVAKLAKTRFIAFRQGCSYRHAIELFLNDHSVPPSQIMEMGSLDGIVSCVELGVGFALLPKSYLNKVVEKVSLSCFELNTESAHFTTYLVAQSPETWGSNLKQFIHFIEQQFELNVA</t>
  </si>
  <si>
    <t>OH685_16125</t>
  </si>
  <si>
    <t>AcepiSO1_30730</t>
  </si>
  <si>
    <t>MSTFYRMSLIVFLATCLGIGVFRFSYTALMPIMIEQYQWTHDFASYLGSANLLGYLIGALLALLSIKEKYIPPMIVLSAIAGSLSLLGCSFMDMPLVWFIFWRTISGIAGGLLMILAPIFAMKYTPNTQRLKVNFLGFSGIGVGVLSATIIIPLLKNMPVHYVWNIFAGLSLLGSLTLYRLLSRNTAQIIKPQSTTIQALQKSRLGLVIIIAYMCSAFAYIPHSLFWMDYLSGTLHFPLQQRNLFWVLYGVGSCIGALVAYCLSRLIGYLQAIKWLYGIYCLAVVLPFLSHTASLLALSSLLTGLLTPATVFISSYSLLQIYEHRYQKLWSLATIGFASTQLLGGVVISTLHHLHWSYAHLFLLGGTVLLFAVCLLIPLRPSFTSTLGETKS</t>
  </si>
  <si>
    <t>OH685_16135</t>
  </si>
  <si>
    <t>AcepiSO1_30740</t>
  </si>
  <si>
    <t>1.1.1.42 icd isocitrate dehydrogenase, NADP-dependent</t>
  </si>
  <si>
    <t>MGYQKIVVPADGDKIKVNADLSLNVPNHPIIPFIEGDGIGVDITPTMKAVVDAAILKAYSGKRSIEWMEVYCGEKANKIYGNYMPEETFEALREFVVSIKGPLTTPVGGGIRSLNVALRQELDLYVCVRPVRWFEGVPSPVQHPELTDMVIFRENSEDIYAGIEWKADSEEAKKVIKFLQEEMGVTKIRFPEGCGIGIKPVSKEGTQRLVRKAIQFAIENDKPSVTLVHKGNIMKYTEGAFKEWGYELALDRFGGELIDGGPWVKIKNPRTGKDIIIKDVIADAFLQQILMRPADYSVIATLNLNGDYISDALAAEVGGIGIAPGANIGGAIAVYEATHGTAPKYAGQDKVNPGSIILSAEMMLRDMGWTEAADLIIKGISGAIAAKTVTYDFERLMPGATLLRCSEFGDAIIKHMGE</t>
  </si>
  <si>
    <t>K00031</t>
  </si>
  <si>
    <t>OH685_16140</t>
  </si>
  <si>
    <t>AcepiSO1_30750</t>
  </si>
  <si>
    <t>5.4.99.20 LSU rRNA pseudouridine(2457) synthase</t>
  </si>
  <si>
    <t>MKIVILNKPYDVLSQFRKDEAHMTVSDFVDDPTLRLAGRLDMDSEGLVFLTDHGGLNQFITNPANKKYKTYLVQVDGDVTEEALEQLRKGVELNDGMTLPAKAIKVSEPEWLWERNPPVRYRANIPTSWIEISICEGRNRQVRRMTSAVGFPTLRLIRTKIGSIDLVQLGLKPGDVKEIEPLLYPDFKDVPAEQPYRSRSYVKKPGGTGGKPMVRKNKDGSAKKSGTKRIWQMDESEKPRRKTNGTTRPNTKAPRGRGRNGR</t>
  </si>
  <si>
    <t>K06181</t>
  </si>
  <si>
    <t>OH685_16145</t>
  </si>
  <si>
    <t>AcepiSO1_30760</t>
  </si>
  <si>
    <t>1.1.1.42 isocitrate dehydrogenase, NADP-dependent</t>
  </si>
  <si>
    <t>MAGEKSTIIYTLTDEAPLLATYSLLPIIETFTKPAGIEIIKSDISVAARVLAEFADYLSEEQKVSDNLAELGRLTQDPDTNIIKLPNISASVAQLTACIKELQSKGYAIPDYPENPTTEEEKSIKARYGKCLGSAVNPVLREGNSDRRAPAAVKNYAKKHPHSMSEWKQWSQTHVSHMEEGDFYHGEKSMTLDRARNVKMELITNSGKSIVLKPKVALQEGEIIDSMFMSKKALCDFYEKELDDCKEAGILFSLHVKATMMKVSHPIVFGHCVKIYYKEAFEKHGKLFDELGINVNNGMAGLYEKIETLPTSLREEIIEDLHACQEHRPALAMVDSAKGITNFHSPNDIIVDASMPAMIRAGGKMWGADGKQYDAKAVMPESTFARIYQEMINFCKWHGNFDPKTMGTVPNVGLMAQKAEEYGSHDKTFEISEAGIANITDLDTGEVLLTQNVEEGDIWRMCQVKDAPIRDWVKLAVTRARNSGMPAIFWLDPYRPHENELIKKVQKYLKDHDTTGLDIQIMSQVRAMRYTLERVVRGLDTISVTGNILRDYLTDLFPIMELGTSAKMLSIVPLMAGGGMYETGAGGSAPKHVQQLVEENHLRWDSLGEFLALAVSLEEMGIKENNARAKLLAKTLDEATGKLLDNDKSPSRRTGEIDNRGSHFYLSLYWAEALAAQNEDAELKAKFAPLAKALAENEEKIVAELAQVQGKPADIGGYYAIDPTKVNAVMRPSATFNAALATVEA</t>
  </si>
  <si>
    <t>OH685_16150</t>
  </si>
  <si>
    <t>AcepiSO1_30770</t>
  </si>
  <si>
    <t>Aminopeptidase N family protein, contains PDZ domain</t>
  </si>
  <si>
    <t>MLHYQIEFDDYKQHLVHVTIRFLANPNQELWLPTWIPGSYLIREFSKHIESVKAYDEAGRLLDIKKTSKNRWRLFNTDHELMTIEYDVYAYDLSVRGAYVDQTRLYINPACVCLALEGQEQSACEVEVFLPDELKHFQLATGLASKSLVKGRFTLKADHYDQLIDSPFELADQTRFSFETNGIEHEFVISGSHNTNIDRLKADIEKICAAEINMFGSAPFKNYTFMTMATGNSYGGLEHCNSTSLITPREDLPKSNEPTEPSKDYQRFLGLCSHEYFHSWLVKFIRPENFANYNLHQEGYTSLLWIFEGFTSYYDDLILLRSGVISQKSYLDLLKAQIDRYLQNPGRFVQTVAESSFDAWIKFYRQDENSNNAGTSYYNKGSLVALCLDLGLRLRGSSLDALMRRLYENTQNGMQVNERTIFDLCKELTGDSWIEQINHLINTTDELPLDQLFPEFGLSYRVKTDKSLPLGLKLVDKPEGVLVQSARRDSAAAKAGISANDVIIAIDGLKATTKLVEKYAKQGGTYTVFAFRRDELLSFEVECATSDLTEIELIVEDQAKTEKWLKA</t>
  </si>
  <si>
    <t>OH685_16155</t>
  </si>
  <si>
    <t>AcepiSO1_30780</t>
  </si>
  <si>
    <t>MKFFLSLFTLFSIFCTTLTNAALLNIAPESVEAAAWTIVDTQSGQIIAEHNSHVQRAPASLTKMMVAYIALKEIKAGKLKKEEIITATPVVSVVQWDESQMYLKAGEQISVDQLLAGLIVMSANDAAVTLAEKISGDVPRFVQRMNQEAQALGMKDTHFSNPAGITMPDHFTTAHDLSLLSQALIKQTPEYLHYSKMPSFSYNQRFHHATNLALKYDPSVDGLKTGYTKAAGYNLALTASRPSFSSDLTQRRLLVIVLGTPSAVKRAEIADKLMNLAYAYTRDEVIIPEQKLIAELPVVKSTLKMFKVETKQPTIVTTSLYADPAPIDLNTFDNVTQRVQVLDSNQQLKVITPLETTQTRVNIELNEKQLTAPLMKVVSLATVSIYQNNQLIRSLQIEDNVHIEEANIFQKIAMWFSSLFSIFSSSEHSAAKLYPVDSH</t>
  </si>
  <si>
    <t>OH685_16160</t>
  </si>
  <si>
    <t>AcepiSO1_30790</t>
  </si>
  <si>
    <t>MTQNLHHIVIVGGGAGGLELATQLGETFGKNRKAKITLVDQNLTHIWKPLLHEIAAGSLNPHEEQTNYFAHSEKHHYEFVLGTLVGVNKDKKLIELMPPQVSKDQQNHSQELSYDTLILALGSVSNDFNTAGVRENCHFLDSRKQADIFQQDLLHLYIEAQNQPNQRTLNIGIVGAGATGVELAAELIETTKNFYRYGLKKIHPNQVKITLIEASERILPALNDKTAEHSAGQLKKMGVEILTQHRVEKIDKHCIYFSNGNQLKSDITVWAAGVKAPKVLESFIDFKRDNINRLMVYATLQTYSDPNVFAFGDCAHCQLDARHPPLGPRAQVASQQASFLVDAMAARLNGRSQPMFTFNDKGSLVSLTRHKAVGELLGDVSVQGYIAKTMYVSLYRLHQATIHGYTQAGLLTMKDLLTRRVRPKIKLY</t>
  </si>
  <si>
    <t>OH685_16165</t>
  </si>
  <si>
    <t>AcepiSO1_30800</t>
  </si>
  <si>
    <t>5.2.1.8 FKBP-type peptidyl-prolyl cis-trans isomerase SlyD</t>
  </si>
  <si>
    <t>MTAIANNHVVSFHYKLTNAEGETLDQSQGEPLAYLHGAGNIIPGLENALTGKTVGEKFTVNVPAAEGYGEYNPDLVQEVPAQMFQGVENIQPGMQFQAQTDDGVQIVTVKAVEGDNVVVDANFPLAGQDLTFEVEIVEIRDASQEELDHGHVHGAGGHHH</t>
  </si>
  <si>
    <t>K03775</t>
  </si>
  <si>
    <t>OH685_16170</t>
  </si>
  <si>
    <t>AcepiSO1_30810</t>
  </si>
  <si>
    <t>4.1.99.3 Deoxyribodipyrimidine photolyase</t>
  </si>
  <si>
    <t>MSNVNQLIWFRQDLRVRDHAALWHASQQGPCIGLIILSPEQWKMHHDAPIKINFYLRQLQQLKKELEQLNIPLIIQVIPYWKDIADYIGELSTQLNIENIYSNIETGVNELKRDKTVQDFLNQQGKELFLFHDRTIFPLRSIRNQSQQPYQVFGAFKKACYSKLDISGLPQCYPIPEKQSGYPESFSKINSLTLEDIEAFFEPSVSKEQQDLWPAGEVFALEQLDVFIKDHLSDYKSERDFPNVKGTSQLSPYLNLGILSIRQCLQALFRAEHGNFHLTNEGQQTWLDELLWREFYQHILFDFPHVSKHIPFKKDTQKIKWSHNPEHLAAWQTGQTGIPIIDAGMRQLLKTGWMHNRVRMITAMFLCKNLLIDWRVGEQWFMEHLIDGDLAANNGGWQWCASTGTDAVPYFRIFNPIAQSKKFDPNGDYIRQWVEELAHLDNKAIHEPYSTKTNIQLNYPKPIVDLKETRLKAIETFKSI</t>
  </si>
  <si>
    <t>K01669</t>
  </si>
  <si>
    <t>OH685_16175</t>
  </si>
  <si>
    <t>AcepiSO1_30820</t>
  </si>
  <si>
    <t>MQQKNPGRTLVLWIIAAHLFMGMVAYEWLPVSFRGSWIFILILLISGAFLQVGASLIVGLLAFIGVAVYFLLDLGAQTHIERQLLLLFIIPLIPLFLSAVRHNIEINVQKYRDIQSYDRNYRRDIFPLSALKYFQRSFFKLLDHHHIQDYEVFEIRILNRSLIKEMLGDDVWKTTQNEMIKILSQHHPQEIVFQFADDDLETIYSIVIRKQKTDEEPEFIKKLKEIMTLRLEVEYKVIQIPPEEEIT</t>
  </si>
  <si>
    <t>OH685_16180</t>
  </si>
  <si>
    <t>AcepiSO1_30830</t>
  </si>
  <si>
    <t>MSNLLNICGIIIASSQYPDATLQQFYRQYYHCEIKTEQTKTEVQSTDDLSMFFPYQDTWWPIFTIDQISSDSFQRLIHKGFKPGIILPDEVFSFSHYFLLKEAVSQGAIPIALYKSEQPQYFAAKATFSTAIGLRPMAAFVSTGWDENLISQTAGSYIIQFNPSQLPLPSREIKQKQHLFYSAKRFNGHISGYEIIINPPADLPTTNIRYPQLGISWKFNKINYISTPEHVKTNFLGYIFIGLSTVVVPLDLILTSTYPDLLGTFGSYISWFSLVIGLILLVLLISSIIRRVKSNGSH</t>
  </si>
  <si>
    <t>OH685_16185</t>
  </si>
  <si>
    <t>AcepiSO1_30840</t>
  </si>
  <si>
    <t>2.4.1.83 Dolichol-phosphate mannosyltransferase in lipid-linked oligosaccharide synthesis cluster</t>
  </si>
  <si>
    <t>MAPIDILFLFGFLGIWIPQAFWAWLSYQAWKYSKTAEKELQNLPIPERWPVLSVLIPAYNEGVVIEDTLHAIAQQDYPAEAYEVLLINDGSKDNTLEIAENLAKIYPCIKIVNVPKGMGGKGKSRTLNNGLPHARGELIVVYDADSTPEPDCVRLLAQTLLADKKLVAVNGKVRTRNWQDSILTRFIAIEFIFFQWIFQGGRWQRFELSTLMGTNYVIWRDALETLGGFDEKSLVDDTEMSFRIFIGQKRIKWVPYAIGWQQDPPSLSVFVKQRSRWTQGNFYVTRKYLPVALRTPFPIGIEILNNIMCYILFVPALFWSHITLTLGILDIAGISVPGPFTTLWGLSFCLYVAQMWFTLSLEKVKPELYFYSVLSYVSYSQIFLFIVFKAAYDMLKNKIQGNSLQWYKTERSKEKK</t>
  </si>
  <si>
    <t>OH685_16190</t>
  </si>
  <si>
    <t>AcepiSO1_30850</t>
  </si>
  <si>
    <t>MKKTFDLYKTTQVLLASTSLMLAMSAHAYTWELDDISTSTKYTVEPHFFYIGKGAQWQNIQFSSDYSTESDTTLLVKYDDKLIYNTTLSGDGQVKFDIPASQSGFHRLDFIIQQYAKPTTLNQTKETFCTEDIDHLTYLSNSQLDFTPIRNEYRLKDLPDALYNPQARRPTPFVGILKYNRKEIIEASMLARLASSWTSITPVEWVDSGQTNLNPETNFIIEVIRSAAPLKGGALVQIAKPVEGVPTLSITYHTQQDLTSAVNGLINSSYVQQLSTGNAVFPNTISNPTWAQFKKIDTLADLGIQDFRLNHAEKNLFLDFPAVWQPTDILQGQIALRIQSGLLQGSNITAWIDGGLAGSMKTADLASDPVNRQFNIFAKAISNTTNFSLKLENSVIANSQCLPNAHGSLWIDTAKSTVKLPHKLKNGVAAISMTLATTPTIAVDGQSGALNIAIVLGQTAKKMLLTQAPMPLNLVRYSPSAPQSVNVRVNKDIYQQQVLMHQDIIYAPAAQNGFIVSYNNNRFDVITDSQGGAQTFMHLWEKIQHKIPNNVTKMLVSENGNIYVLQKLIVGNQKAPLVQQSSFFLLVVIISAIMIIIIFLWYWLRRNNEKTDTN</t>
  </si>
  <si>
    <t>OH685_16195</t>
  </si>
  <si>
    <t>AcepiSO1_30860</t>
  </si>
  <si>
    <t>MRKQIPIKIAAFIILIICSVIVYAGLFKHQGQAPHIEGIFWQPDNKTTPPEGNWHYLGVDTFVPQWSVVESKSWWKESNFPQWEKAINLEKIKQEPWAKNLILGLAGEYNEPKARANVIELGEKSAQIIKEQKTAFKGYYFPVEADPTWLRVSALGHVLSKLPSPVWVSIYSGESEPENYDLWVKSWLPDHTGVFFQDGVGVGIRSPKQAKHILDQLEHKLGKDKVIIVLEAFRVKKNGQFRAAYPWEIISQLKAYEGKTVYIFDGPHYMSRWCVNIVSLWYRLTYGHANKTINETRSLNHNYADS</t>
  </si>
  <si>
    <t>OH685_16200</t>
  </si>
  <si>
    <t>AcepiSO1_30870</t>
  </si>
  <si>
    <t>MNKIFISIVFGTRPELIKLAPVILLAKQDPRFQVEVIFTGQHDELVRDAIDFFGVEIDHRLKIMNAGQSLNQLLIHGLSQIENVYTDGQKRDAIVIQGDTTTVLAAGLVAFSMKVPVAHVEAGLRSYDLDHPFPEEGNRQLVSRITKWHFAPTEQSKRNLLNEQIPPELITVTGNTVVDAVYLGRKLISEKSDLKNQLEPYGIQLKQDDKVVLITAHRRENFGGGIQNICNAVEHLAQAHPDLHFIWPVHLNPAVHDVVHDKFKDHSQIHLVKPLDYPSLLAVIDRSNFILTDSGGLQEESPSFNKPVLILRDTTERPEVVEVGAGVLVGTNQQKIIEEAEKLLTDQQHYEKMAHVENPFGDGQAAQRILNQIAKSYESA</t>
  </si>
  <si>
    <t>K01791</t>
  </si>
  <si>
    <t>OH685_16205</t>
  </si>
  <si>
    <t>AcepiSO1_30880</t>
  </si>
  <si>
    <t>MNSKTIKSITRSFIVIGSICPALGLLSVETSFAQEIVNQEYKPGNPIYDKWDQFYKIEKTQPENAEKLLLELGEMTPQDIKVWKSLTYLQIRLRKQDAALQSLRKAEALDPADDNLKLQEAYLLNSQKHNKEALAVFKELTQSKDADIANKATQAVKNLSGGEVKTYFRDVYFAPSYESRYDDVIFPLKARYGKNLDNGRAQVYGFLNLNRDTQSQGGVRPEIIDENAVTLGVGANYQPWTSIPVRMYLEVGGSYDLIDRNRDKFRESVVGGIAGYQEWYSQNSCNQSLCFNDYFTDLYGNAATYSREDYNVIGDLRLRTGLNVYKGETGTVQAYMKLHGLADSKDEYYNNLFEYGPGISWQPFNYQPIKLRVERLYGNYFKDVPVNTKDHYNNTRVELVFYKDF</t>
  </si>
  <si>
    <t>OH685_16210</t>
  </si>
  <si>
    <t>AcepiSO1_30890</t>
  </si>
  <si>
    <t>Nodulin-related protein</t>
  </si>
  <si>
    <t>MSFSQHPEHHFIHRSGWLRAAVLGANDGIISVTSLIMGMAASGASAHTLLIACIAGLISGATSMAAGEYISVKSQEDIEKADLKFEEQELKKHPQRELDELTQIYISRGLAPDLALQVATELTNHDALGAHARDEIGIHENTAANPIQAALASAGSFSFGALFPMLAILLSPDIWIEKTVLIFGIISLAFLGALSSHFAGTSKLKGSLRITLWGILAMGFSSWIGSLFHVTPL</t>
  </si>
  <si>
    <t>K22736</t>
  </si>
  <si>
    <t>OH685_16215</t>
  </si>
  <si>
    <t>AcepiSO1_30900</t>
  </si>
  <si>
    <t>1.13.12.16 Nitronate monooxygenase</t>
  </si>
  <si>
    <t>MDLLQQLEIKHPIFLAPMAGVSTPELAAEVSNQGGLGSLGLGANTAQSAREQILKTQTLTEKSFQVNFFCHQPEQLNPQTSAQWIEYLRPQFENFGEQPPQNLNCIYPSFLDNDDFLNVVLETKPKAVSFHFGIPHPHQIQALKDAGIITMVSATNLVEAQAIEAAGIDIIIAQGIEAGGHRGIFNKTFDAAIKTSDLVHLIVQHCKQPVVAAGGIMNGAQARHMLSLGASAVQLGTAFVQCHTSNASAEYRKALFNEPVTQISASLSGRPARGLLNHWHTQIDLPNRPSQPEYPYTYDLAKQLNAIASKNKDYGFGAFWAGSNVSQIRELDAADLVNQLVVEMLEDE</t>
  </si>
  <si>
    <t>K00459</t>
  </si>
  <si>
    <t>OH685_16220</t>
  </si>
  <si>
    <t>AcepiSO1_30910</t>
  </si>
  <si>
    <t>tRNA-dihydrouridine synthase DusB</t>
  </si>
  <si>
    <t>MYIGPYQLSNNLIVAPMAGVTDRPFRTLCKYFGAGHAVSEMMTADKTLRMSKKSLYRANFDGELAPISAQIAGSDPEQLAEAARYQVANGAQIVDINMGCPAKKVCNKLAGSALLQDEDLVARILDAVVTAVDVPVTLKTRLGFLNGQENILRVAKRAEEAGIAALALHGRTREDMYLNTARYDLIKHVKELINIPLIANGDIDSPEKAKYVLDYTGADAIMIGRAAQGRPWIFREIAHYLKTGEHLAAPNIEEVKDVLLGHLTELYQFYGEYSGCRIARKHIAWYTKGLRSSNEFRQNMYKVESTAEQAIVVENYFNQLLAEGNLMSDVQVEQVNLLETH</t>
  </si>
  <si>
    <t>K05540</t>
  </si>
  <si>
    <t>OH685_16225</t>
  </si>
  <si>
    <t>AcepiSO1_30920</t>
  </si>
  <si>
    <t>MNKPLSSRFLLKSFGMAAVCMSLAACGDKAWWSNNDEPELESQQIKRLIPSRVHDRESWAKDIDDIMKDLDIPKTKKNVCSIVAVVDQESNFVANPQVPGLGQKAVEEVSTRLNEKFEDKLGKTIGGTIAGYFEEVLRTQPSPDNNYMSQMRKVKTEKELDLLYREIFDFMAKHYHVSALTGAAKLVGQDIGEKMNPITTLGSMQVHINYAKANKRSSMSTAALRDDLYTEYGGLYYGIHRLMVYPADYDKAIYRFADYNSGMYSSRNAAFQKMLQELTDKDISLDGDLLLYTKDGDPRAAQSESEKELITVFAKNNVLVTPRQIRDDLKLEKEKKFESTQTYIALTKLYKSKTGKEPLYAIMPQVVISGPKLSRDYNTNWYATRVNGRYETCMQRAKRIRL</t>
  </si>
  <si>
    <t>OH685_16230</t>
  </si>
  <si>
    <t>AcepiSO1_30930</t>
  </si>
  <si>
    <t>MYATSETNKTIKSLALFDFDGTLCSKDSFTGFIFYALSKRHIVKQGLKILPWIQAYYLNFYPAHAMRAKLFRSMFKNTPAIELQKLGEEYAQELVSVLSPEIFNQLQHHQLRGDQVVLVSASIDVYLAPLCKLLDIELICTETQIKNGMMTGYYSTPDCSSEQKKLRIHQQYTLQHYHQIYAYGNSSEDLDMLSLATHPYMVGEDRVLPRLTPEKKLA</t>
  </si>
  <si>
    <t>OH685_16235</t>
  </si>
  <si>
    <t>AcepiSO1_30940</t>
  </si>
  <si>
    <t>2.7.2.11 Glutamate 5-kinase / RNA-binding C-terminal domain PUA</t>
  </si>
  <si>
    <t>MIEVVDGQRQLSECKRIVVKIGSSLLTANGQGLDLDAISHWAKQIADLHNAGHEIILVSSGAVAEGMVRMKLASRPTDLPSLQACAAIGQMGLIHTWSSVLENHGIRTAQVLLTHDDLADRRRYLNSCDALQNLIDWRVIPVINENDTVSTDEIRFGDNDTLAAMVAGQVHAELLIILTDQQGMFDSDPRHNPDAKLLSTVRAMDDDLFDMAGGGGVLGRGGMVTKVRAARLAAKSGCPTLIASGESDNVLSRAMAGEMLGTLFTTDKDRMTAHQQWLAAHLQTAGRLVIDDGAVEAIKLKHRSLLPVGVKNVEGHFDRGDVVECVDKQGKRIAVGRVNFSSRSAEIIKGLASDKVYQVLGEARSLEMIHRDHMAIY</t>
  </si>
  <si>
    <t>K00931</t>
  </si>
  <si>
    <t>OH685_16240</t>
  </si>
  <si>
    <t>AcepiSO1_30950</t>
  </si>
  <si>
    <t>obg Obg family GTPase CgtA</t>
  </si>
  <si>
    <t>MRFVDEAVITVEAGDGGNGVASFRREKFVPFGGPDGGDGGRGGSIYIQADDDTSTLVDYRYTRKFRAERGKNGAGANCTGRGGEDVVLKVPVGTTIVDTDSGDIIGDLVEDGQRILVAGGGEGGLGNTHFKSSTNRAPRKCTTGTKGEFREIRLELKVLADVGLLGMPNAGKSTFIRAVSAAKPKVADYPFTTMVPNLGVVDADRHRSFVMADIPGLIEGAAEGAGLGIRFLKHLARTRILLHIIDVQPIDGSDPAHNAKAIMNELAKFSPTLAKLPVVLVLNKLDQIAEESREEWCQHILDELEWTGPVFKTSGLLSEGTKEVVYYLMDQIEQQREREVEDPEYAAEVRAFREQLEVETREQTIAAKEAYRAMRRAQRLESMMDDDDDFDDDEDDNDVEVIYVRD</t>
  </si>
  <si>
    <t>K03979</t>
  </si>
  <si>
    <t>OH685_16245</t>
  </si>
  <si>
    <t>AcepiSO1_30960</t>
  </si>
  <si>
    <t>MFRSLKSMLISFFLMMILAAIMFWVYLNIQANLVVSAHNADISLPDSLETKIQVGNTLQVQSIGKLDTTLDIDRQLTLPLKGKYLADLNFAVETPITVSVDYSTTLKIDQVMPLETTTDLVYQSKFLPKFPLKLDIPIKLDVPFNLKRSYTVPVKIVFDGPVYFEFDEPVNLSVKHQFKPSLNVNDPMEMGNVSSFNAIMYNSVPKTKANLDMQMTLPLRNVHP</t>
  </si>
  <si>
    <t>OH685_16250</t>
  </si>
  <si>
    <t>AcepiSO1_30970</t>
  </si>
  <si>
    <t>MSQFKRLLVVFVFIIIANLCGVLIAIWVFKHFNIYIPLKNQAVAIDLQEPLQVKVKVQDALNVDVKGRVNASIPIDEKLNIPLTQTLTPRVYFDNMVPISTTIPVKETLKVEQNLPIDTKVQVRVLGRDITLPLKGTIPLKLDVPIDINVPLEQKVHLKFDAPVRTVLKENLHIPLKARLDTNIPIEGNLNVPVKTALNASVDVKNTLPVKIANGELKIPLSTMRLNRVLGSEKSQKTADQ</t>
  </si>
  <si>
    <t>OH685_16255</t>
  </si>
  <si>
    <t>AcepiSO1_30980</t>
  </si>
  <si>
    <t>1.2.1.- gap glyceraldehyde-3-phosphate dehydrogenase, type I</t>
  </si>
  <si>
    <t>MSKDTIIALHAEHQGRWKNREEIAERMIALIGQLYREKNIVVSVYGRSLINRSVIQILKTHRRTRVVDVELSVVNTFPILEALAKVENIGSAEVDIGKLAVEYKEKGGDVDAFVAQSVESIKGSATSEQPKDVVLYGFGRIGRILARLIISQSGLGRGLSLKAIVVRKSSDGDLAKRASLLRRDSIHGTFAGTISVDEENEAIIANGNFIKVIYASSPSEVDYTEYGIENALLIDNTGKWRDAEGLSQHLKCPGVARVVLTAPSKGEMKNVVFGVNNSDILDEDKIISAASCTTNAITPILKVLDDKYKVLNGHVETVHSFTNDQNLIDNYHKADRRGRAATLNMVITETGAAKAVAKALPALKGKLTGNSVRVPTPNVSLAILNLTLDKEVDREEVNEYIRQISINSNLQGQIGYTNSTEVVSSDFIGSRTAGVYDAQATITSGNRLTAYVWYDNEVGYSCQVLRIAEQMCGVSYKKIPAELNA</t>
  </si>
  <si>
    <t>OH685_16260</t>
  </si>
  <si>
    <t>AcepiSO1_30990</t>
  </si>
  <si>
    <t>Uncharacterized inner membrane protein RarD</t>
  </si>
  <si>
    <t>MFKGVILSVMASFTFGVLYFYTQLLSQLDSEQTFGWRIIATLPFLTLFMWWSGDLAYIKNIYQRILAKPSLLWLLITTSILTSVQLWLFLWGPMHGRGLQVSLGYFLLPLVLVLAGSVLYGEKISKFQWVAIILAVIGVSHEIWRLGSIAWETALVAVGYSAYFLLRKKIKTDNLGGFWWDLIIIMPVAIYLTHTGLLPYSKFIDQPSLSLIIIGLGILSAIGLGSYILASRFLPLVVFGLLGYLEPVLLALASLVLGESIGQEEWFTYIPIWCAVFVLVLEGALHLYQQRQKAQNLQLNIKKYQKRLKNDESE</t>
  </si>
  <si>
    <t>K05786</t>
  </si>
  <si>
    <t>OH685_16265</t>
  </si>
  <si>
    <t>AcepiSO1_31000</t>
  </si>
  <si>
    <t>MAFRNNVPQASWRLAKIALGGVVLAGLAVGTYVYAQPKPLQTVYKVELDRYLGVWYEVARKPTFFQKKCAYNVSATYTLNENGNVVVDNRCYDNRKQLQQSIGEAFVVNPPYNSKLKVSFLPEAVRWIPVIRGDYWILKLDEDYQTVLVGEPSRKYLWVLSRDPHPEQEVVDEYLNYAKTLGFDIRDVIRTEHKE</t>
  </si>
  <si>
    <t>OH685_16270</t>
  </si>
  <si>
    <t>AcepiSO1_31010</t>
  </si>
  <si>
    <t>3.1.25.- uvrB excinuclease ABC subunit B</t>
  </si>
  <si>
    <t>MNENQPFDLVTHYQPAGDQPQAIEKLVNGIEHGFRNQLLLGVTGSGKTYTMANVIAQTQRPTIVMAHNKTLAAQLYGEFKAFFPNNAVEYFVSYYDYYQPEAYVPSSDTFIEKDAAINDHIDQMRLSATRALLERRDAIIVASVSAIYGLGDPNAYMQMLLHVVEGDRVSRDEIIRRLVEMQYTRNELEFLRGTYRIRGEIIDIFPAESDQHAIRIELFDDEVDSIRWFDPLTGKMVRKVPRVTIYPKSHYVTPKDHLTRAIDTIKDELQDQLKFFREHDKLLEAQRIEQRTRYDLEMMQQLGYTNGIENYSRHLSGRPAGEAPPTLFDYVPEDALLIIDESHVTVPQIGAMYKGDRSRKENLVNYGFRLPSALDNRPMKFEEWERIVPTTIFVSATPAKYELEKSDQVVEQVVRPTGLIDPEIEVRPVLTQVDDVLSEINIRKNLNERVLVTTLTKRMAEDLTSYLKEYGVKVAYLHSDIDTVERVKIIHELRTGVFDVLVGINLLREGLDMPEVSLVAILDADKEGFLRSERSLIQTIGRAARNVKGKAILYADRITDSMQKAIDETERRRAKQIEFNELHGITPRSAVRQVIKEIDSGEVLSDDEIDEKVLEQAQALSADERHILSDPKLFSKHITKLEKEMLKASKDLQFEQAARIRDEIIRLKAQMLQ</t>
  </si>
  <si>
    <t>K03702</t>
  </si>
  <si>
    <t>OH685_16275</t>
  </si>
  <si>
    <t>AcepiSO1_31020</t>
  </si>
  <si>
    <t>MTYQYHDESIVTELPEDTVFVFGSNLAGQHSSGAARVASQHFGAVEGVGRGWAGQSFAIPTLNEHIQQMPLSQIEHYVEDFKIYTKNHPKMKYFVTALGCGIAGYKVSEIAPLFRGIHHNVIFPESFKPYVEDNAVSQFPTLTQKMVQSFINDEVIFYFNHGSESFEEALDKTDLSDAEKAIALIVLNEELYPRDRYGRGRDHELSDILGKLNGKIFNLHGNSEGAMIFVSAVVALMELYDFDEQDFIKLWRGEKNIDHPINR</t>
  </si>
  <si>
    <t>OH685_16280</t>
  </si>
  <si>
    <t>AcepiSO1_31030</t>
  </si>
  <si>
    <t>Sensory box/GGDEF family protein</t>
  </si>
  <si>
    <t>METLDSSIFDLSPIPMWIEDFSEVKQQFNLWRNQGIENLHEFLNQNKHLVIECAHKIKIIRVNQKTLELFEATTHEELYSNLNLIFKKEMFESHIYELEELWNGKTHFSSTTVNYTLSGKRIDVQLRGSILPGSESTFERVLITTEDITPYQNALRQEEKNRRLAESMFIYSPTSLWVEDFSRIKNRIDQLRLLGIEDFRTFLDVHPEFVRQCIEDIFILDVNQATIDLFKAPDKSTLLRNTHKIFAEEMIETFREQLIELWQGNIHHKREAVNYALDGQIRNVLLQFTVFPGYEDTWGLVQVALTDITARKKAENYLEYLGQHDVLTKLYNRAFFTEELNRLNRSIIRPVSSIFLDMNGLKETNDQFGHDIGDGLLRRVGNILSQAISNTAYTASRIGGDEFVILMPGADEANVQIMLQTIQELFNIDNQYYSSHPVSIAIGHATTQTNEQIEDMLKRADHHMYQKKKSYYQEILFNQ</t>
  </si>
  <si>
    <t>OH685_16285</t>
  </si>
  <si>
    <t>AcepiSO1_31040</t>
  </si>
  <si>
    <t>MTEQQPKQKKALVKLPFPMPNESNQADDAVHNQVRPKPEQYADRTWMPPRGTRRSMGKR</t>
  </si>
  <si>
    <t>OH685_16295</t>
  </si>
  <si>
    <t>AcepiSO1_31050</t>
  </si>
  <si>
    <t>MDVRLSDRVNAIKPSPTLAVTNKAAELKAAGKNVIGLGAGEPDFDTPQHIKDAAIEAINNGFTKYTAVDGTPGLKKAIIAKFKRDNNLDYQANQILVSCGGKQSFFNLALALLNKGDEVIIPAPFWVSYPDMVIIAEGTPVIVKCGEDQRFKITPEQLEAAITPNTRLVVLNSPSNPTGMIYSKAELEALAEVLRRHPQVFVASDDMYEPIRWEDEFYNIATVAPDLYDRTIVLNGVSKAYAMTGWRIGYAAGPAKIIGAMKKIQSQSTSNPTSISQVAAEAALNGPQDVLQPMIEAFKRRHDLVVNGLNDIKGISCLPADGAFYAYANIRPLIRAKGLKSCTEFSEWLLEETGVAVVPGDAFGLGGFMRISYATADEVLVDALARIKKAADSIEGVDAAIASIEAEKAAK</t>
  </si>
  <si>
    <t>K00812</t>
  </si>
  <si>
    <t>OH685_16300</t>
  </si>
  <si>
    <t>AcepiSO1_31060</t>
  </si>
  <si>
    <t>MLFKIALVMVAFAANSVLCRLALAGQHIDPMTFSLIRVGSGAVVLLGLFLYSKSSQTKVQWSLKNAFFLAVYILAFSYAYLQIDAGIGALLLFGVVQLTMVLYGYWQGEQIGIYRGIGLCIALAGIIVLLLPGAHAPDWGYALIMVISGLAWAGYSIAGRNMTQPIGSTLANFTLAVPMVLLANVLVTQDRYIDVQGWVLAILSGGVTSSGAYVLWYAILKHIDRVTASTVQLSVPCLAIIGGSLFVNETVTGRVILSSFIVLFGILLVIYVRPQKAKNA</t>
  </si>
  <si>
    <t>OH685_16305</t>
  </si>
  <si>
    <t>AcepiSO1_31070</t>
  </si>
  <si>
    <t>MKNPMEMTGLEFLQAMIEGHIPPASISKTIPMQPTEISEGSVTFRAQADHNHLNPLGGVHGGFAATVLDSVTGCAVHTMLPAGVGYGTIDLNVKMCRPIPQNQALIATGKVINLSKNLGISEGKIIDEEGKLYAYATATCMIIRP</t>
  </si>
  <si>
    <t>OH685_16310</t>
  </si>
  <si>
    <t>AcepiSO1_31080</t>
  </si>
  <si>
    <t>MKTLTIASIFSNFDFYQHNYLNILNQSESYYTLVEGAWINAYPFKKQDLYLGDLLQLWFSAKWNVHNSLKILKSSKLLNSSESLYIFQLEGELLLGKNKVLAWSVEHQEIIELQLKNIWAPYVIAQTCERPDNSDDLIKKAAV</t>
  </si>
  <si>
    <t>OH685_16325</t>
  </si>
  <si>
    <t>AcepiSO1_31090</t>
  </si>
  <si>
    <t>1.1.1.298 1.1.1.381 NADP-dependent 3-hydroxy acid dehydrogenase YdfG or 3-hydroxypropionate dehydrogenase</t>
  </si>
  <si>
    <t>MLALVTGASAGFGYSISKKLIELGYNVIGCGRRAEKLEELKQELGEKFYPLVFDMTDTAENINKALVDLPTEFQINQIDLLVNNAGLALGLEPADKAELDDWYTMIDTNVKGLVTITRLILPSMVKKKSGLIINMGSIAGTYPYPGGNVYGATKAFVEQFSLNLRADLAGTGVRVTNIEPGLCGGTEFSLVRFKGDEDKVNSLYDKKNPLLPEDIANTVAWIASQPPHININRIEMMPTTQSFNPLKVVEVE</t>
  </si>
  <si>
    <t>K16066</t>
  </si>
  <si>
    <t>OH685_16330</t>
  </si>
  <si>
    <t>AcepiSO1_31100</t>
  </si>
  <si>
    <t>tRNA-(ms[2]io[6]A)-hydroxylase</t>
  </si>
  <si>
    <t>MSSINYDELMQPVVAFLGCQTPNAWLDEAINNLDILIQDHANCEKKAASTAMNLMFRYSFFPDLQVKLAQLVREEMLHYEQVLELMAKRGQEWTGLSAGRYAGGLRKEIRTYEPEALIDVLVIGAFVEARSCERFYALAPRVDDELGRYYRYLLKSESRHFEDYLALALDVATTAKMKDPKEDIQQRIDHIREVEKNLILTPDDTFRFHSGIPA</t>
  </si>
  <si>
    <t>K06169</t>
  </si>
  <si>
    <t>OH685_16335</t>
  </si>
  <si>
    <t>AcepiSO1_31110</t>
  </si>
  <si>
    <t>2.6.99.2 pdxJ pyridoxine 5'-phosphate synthase</t>
  </si>
  <si>
    <t>MAALLGVNIDHVATLRQARGTTYPDPVEAALICEEAGAEGITLHLREDRRHIQDDDVRRMRPLLKTRMNLELAVTDEMVEFAKEIQPQHVCFVPERRQEVTTEGGLDVVGNFEKVKAATQTLAAIGCDVSLFIDADLAQIDAAVACGAPTIELHTGAYADAETEQDQQAELERIIKGVEYAASKGLVVNAGHGLNLKNIAPIAAIPQIHELNIGHSIIAESVFIGLVQAVKDMKTAIQAAG</t>
  </si>
  <si>
    <t>K03474</t>
  </si>
  <si>
    <t>OH685_16340</t>
  </si>
  <si>
    <t>AcepiSO1_31120</t>
  </si>
  <si>
    <t>DNA recombination and repair protein RecO</t>
  </si>
  <si>
    <t>MMRNEVLHGYMIHHRKYREKSHIVHLFTQEYGRVDGILRQTPPPQYQPIRLQATGKSELKNFTKLEILNQPVFFFGDAFFAGFYLNEIVLRLCPLEEAMPQTFEQYQLTLLQLQQLSSHENPDLFLRQILRQFEHVLLPELGYAIDFSIDTQQQPIQAHQFYQFQVTEGFAPVVQASRSSLSGKAILSMLDYEQGQDFSHEQLQLLGKLYRQMITSLLGDRPLKSRQLWIQNTQTQS</t>
  </si>
  <si>
    <t>K03584</t>
  </si>
  <si>
    <t>OH685_16345</t>
  </si>
  <si>
    <t>AcepiSO1_31130</t>
  </si>
  <si>
    <t>MKTITSLIAIVGCTLMLQGCVYKLVTVPVGIAYKTTKGVVKGTAAVVGAVIPDGDDEDDKKEKESEE</t>
  </si>
  <si>
    <t>OH685_16350</t>
  </si>
  <si>
    <t>AcepiSO1_31140</t>
  </si>
  <si>
    <t>era GTP-binding protein Era</t>
  </si>
  <si>
    <t>MSMHSDQINPDSNENQDPNNLIDQFFSSKGVTIPSDFKSGFVAIVGRPNVGKSTLMNHLLGQKLSITSRKPQTTRHKIIGIDSREKMQAVYVDTPGMHKKEVRAINKMMNRAAHSALRDVNLVLFVIDAYKWTQNDDLVLEKLKNAEMPVILVINKADTFEDKREILPLIQERAKLMNFAEIVPVSALRGANLEHLSETIEKYLPYQPPLYSFDQITDRSERFLASEIIREKIMRQLGEELPYDLTVQIESFKTEEATVNEKTGRLKPACTYIDATIFVDRAGQKAIVIGEKGAKLKTIGMDARKDMEKMFEQKIMLTLWVKVKGGWSDDERALKSLGYSDI</t>
  </si>
  <si>
    <t>K03595</t>
  </si>
  <si>
    <t>OH685_16355</t>
  </si>
  <si>
    <t>AcepiSO1_31150</t>
  </si>
  <si>
    <t>3.1.26.3 rnc ribonuclease III</t>
  </si>
  <si>
    <t>MIKHQFKLSDPRLLSRIGYQFKQLELLQLALTHRSVSHKYNYERLEFLGDSLLGMIIANYLYHAYPNENEGRLTRMRATLVRQEALGKIATDLQLSRCLILSTGELKSGGHHRESILADTVEAIIGAIYLDSGDLNLLKDIVLKWYIPYLDHIEPTDQLKDPKSRLQEYLQARKKPLPVYEVVDIQGDAPHQHFKVECVVDGLPKIYGEGSSRRFAEQAAAAEILKLLEQ</t>
  </si>
  <si>
    <t>K03685</t>
  </si>
  <si>
    <t>OH685_16360</t>
  </si>
  <si>
    <t>AcepiSO1_31160</t>
  </si>
  <si>
    <t>MRKAQQGTSYLAILFGVVIFAVAVKAVLAVWPAYWDDRLINNQIEELLQESSSEITPQKFVTQMDQRLEMNNIRDLHFKEIAQVFNQSGLTVKKKYEVRKPFLFNIDLVLTFEKSFDKTSVQTK</t>
  </si>
  <si>
    <t>OH685_16365</t>
  </si>
  <si>
    <t>AcepiSO1_31170</t>
  </si>
  <si>
    <t>3.4.21.89 lepB signal peptidase I</t>
  </si>
  <si>
    <t>MDFDFNLILVPVTLILFAVWLLDKLVLKQRANKGRGNENFVITWAYDFWPVLAVVLVLRSFLYEPFNIPSDSMVPTLETGDFILVNKFDYGVRLPIVNKKIIDVGEPKRGDVIVFRYPPQPTISYIKRVIGLPGDHIVYDHGQLIINGQKVPKVLTQFSREKDVMDTPTSIYHKETIGEHTFTMRELEGVNVARQAPFINYVENGKYANQDGLYWEVTVPKGHYFAMGDNRDQSADSRFWGFVPEENLTGRAFYVWMHKEPGLHLPNFSRNGKID</t>
  </si>
  <si>
    <t>K03100</t>
  </si>
  <si>
    <t>OH685_16370</t>
  </si>
  <si>
    <t>AcepiSO1_31180</t>
  </si>
  <si>
    <t>3.6.5.- lepA elongation factor 4</t>
  </si>
  <si>
    <t>MAQAKKSVDIKNIRNFSIIAHIDHGKSTLADRFIQMCGGLQDREMQAQVLDSMELERERGITIKAASVTLYYTHPNGQEYQLNFIDTPGHVDFSYEVSRSLAACEGALLVVDAAQGVEAQSVANCYTAIEQGLEVLPILNKIDLPQAEPERVIHEIEEIIGIEATDAPTCSAKTGLGVEGVLERLVDVIPAPEGDREAPLQALIIDSWFDNYLGVVSLVRIKQGRIRKGDKMLVKSTGQTHPVTSVGVFNPKHTETDILEAGEVGFVIAGIKDIFGAPVGDTITLASTPDVATLPGFKKVKPQVYAGLFPIDASDFEPFREALQKLQINDSALFFEPESSDALGFGFRCGFLGMLHMEIVQERLEREYDLDLISSAPTVIYEALTKKGETIYIDSPSKMPDGSTVEDLREPIAECHILVPQEYLGNVMTLCIERRGVQKDMKFLGNQVSITFEIPMAEVVMDFFDRLKSCSRGFASLDYNFVRFESSALVKVDVLINSEKVDALAMICHRNDARHRGIALVEKMKDLIPRQMFDVAIQAAIGAQIIARSTVKAMRKNVLAKCYGGDVSRKKKLLSKQKEGKKRMKQVGSVEIPQEAFLAVLKVER</t>
  </si>
  <si>
    <t>K03596</t>
  </si>
  <si>
    <t>OH685_16375</t>
  </si>
  <si>
    <t>AcepiSO1_31190</t>
  </si>
  <si>
    <t>MSSIFDLHIQVQPHHIDALGHVNNVMYVQWMQDVAAAHVETLGVEVTKYLELKHAMVAVEHHVQYRKAAFEGEQIVLRTWLDDINALYSFRQYVFFRPSDQAVLFVGNTKWACIEIATGRPKRMSPTFTHAYKPLDSSINPYDFTVSYAR</t>
  </si>
  <si>
    <t>OH685_16380</t>
  </si>
  <si>
    <t>AcepiSO1_31200</t>
  </si>
  <si>
    <t>Serine protease precursor MucD/AlgY associated with sigma factor RpoE</t>
  </si>
  <si>
    <t>MKSRYLQQGMYAAVFTVAAVQANAAVDFSNLVEQVSPAVVSVNVVKKMTQDELLQQQVPEILKRFFGNQVIIPQQQGPQEKTAYGSAFFISKDGYLLTNHHVIENASRISITLNDRREIDATVVGSDERTDVALLKVNGTNYPALRVGNVDRLRVGEPVLAIGSPFGFDYSASAGIVSAKSRNMSGETSVPFIQTDVALNPGNSGGPLFNQNGEVVGVNSRIFSGTGGYMGLSFSIPIDVAMDVADQLKTKGKVTRSYLGVMMQDIDRNLADAYKLPKPEGALITQISPNSPAQKAGLRAGDVILKLNGAPVLRTSDLLYALNKVQPNQTVQFEVLRDDKTRNISATLTTAPDETPATGAQGAASKGPVLGMSIRDLAEPEKNALSVKGGIFVQDVRRGGLASLSNIIPGDVITQVNNSQILNSQDFAKVVSNLPKNTVARVAIIRQGQRAMLGLRIQ</t>
  </si>
  <si>
    <t>OH685_16385</t>
  </si>
  <si>
    <t>AcepiSO1_31210</t>
  </si>
  <si>
    <t>1.4.3.16 nadB L-aspartate oxidase</t>
  </si>
  <si>
    <t>MRMDMPNLQTIHHFDVIIVGSGGAGLSLALSLPNHFNIAVLAKAALTEASTFYAQGGVAAVLDETDSIQQHINDTMIAGAHLCEMDAVQHTVEGGRPSVDFLLKQGVQFTLDEDEQLHLTREGGHSQRRIIHSADATGKAISTTLVERAKERKNITIFENYIAIDLITSHKLGHTDQANRAIGLYALDENTEKVHTFLAPFTALACGGAMKAYLYTSNPDIATGDGIAMAYRAGCRVANMEFNQFHPTCLYHPQARSFLITEAMRGEGAYLRLPDGERFMLRFDDRAELAPRDIVARTIDHEIKRLGIRHVWLDITHKSPEFIKEHFPTLYARLLELGIDITKDMIPVVPAAHYTCGGVVVDSNSQTDIEGLYAIGETSYTGLHGANRMASNSLLECFVYGMSAAKDIENKFDENLKLPEVPTWDDSQVTNPDEDVVILQNWDELRSTMWNYVGIVRTTKRLERALHRIEMLKREITEYYQDYRVSKNLIELRNLVLVSEMIVRCAMQRKESRGLHYTLDYPETSSEIRKTVLTPPNFAVEQPLVNTDI</t>
  </si>
  <si>
    <t>K00278</t>
  </si>
  <si>
    <t>OH685_16390</t>
  </si>
  <si>
    <t>AcepiSO1_31220</t>
  </si>
  <si>
    <t>Phenylacetic acid degradation-related protein</t>
  </si>
  <si>
    <t>MKSSKEEIVAFLEKEFPPSLEHCTIESVTPKAAVVYYHVDQRHQRPGGTISGPTMMTLADFALYITILGEIGIVGLAVTTNFNINFLRKPAGDQDLRSECKLMKVGKSLVVGEVWIYSVGLVEPVAHVTATYSIPPRP</t>
  </si>
  <si>
    <t>OH685_16395</t>
  </si>
  <si>
    <t>AcepiSO1_31230</t>
  </si>
  <si>
    <t>MSHSYKNMGVVKNDVNSDLKRHRKYLLFSYAILHMICRLKNNKDEKLKRRNRGIS</t>
  </si>
  <si>
    <t>OH685_16400</t>
  </si>
  <si>
    <t>AcepiSO1_31240</t>
  </si>
  <si>
    <t>2.7.4.9 tmk dTMP kinase</t>
  </si>
  <si>
    <t>MFISFEGTEGVGKTTLIRKIHQHFEEQGKQVVLTREPGGTPLAEQIRSMLLAVNHDENMSHDTELLLIYAARAQHLQQVILPALEANKIVLSDRFTDASFAYQCSGRGLGQDKLQLLNQNFVSRMPEVTFWLDAPIELGMNRARERGALDRFEQEKLSFFTKVREGYETLWKAEPERIKRIDATQSPDQVFEQALQYLG</t>
  </si>
  <si>
    <t>K00943</t>
  </si>
  <si>
    <t>OH685_16405</t>
  </si>
  <si>
    <t>AcepiSO1_31250</t>
  </si>
  <si>
    <t>Murein endolytic transglycosylase MltG</t>
  </si>
  <si>
    <t>MPKPPVNAKAKNAKKNNKKQAPKFSKRLVLIGLFIVLIFTFAILWSSLFKAYPIEGKKQMLSITSGETYSGFIDRLAKEDKVSFPIVLKLYQKFMIHDSMKAGVYEIEQGMSVRQVLEMLSDADNAQMNRVLVIEGTTFKQLITALKNDKNVKNTILDLPNDQLMKALGIPYDHPEGLFAPNTYFFAKGETDKKILTDLYHRQIKALDTAWANRAPNLPYKDKYEALIMASIVEKETSLDSELTQVSGVFVRRLKLGMRLQTDPTVIYGMGNNYKGNITREDLRTPTPYNTYTINGLPPTPIALPSQKAIEAALHPDDSNNIYFVATGNGGHKFTADLQAHNQAVQDYLSVLRSKK</t>
  </si>
  <si>
    <t>K07082</t>
  </si>
  <si>
    <t>OH685_16410</t>
  </si>
  <si>
    <t>AcepiSO1_31260</t>
  </si>
  <si>
    <t>4.1.3.38 pabC aminodeoxychorismate lyase</t>
  </si>
  <si>
    <t>MWCFKNGQPVETIPLLDRAFHYGDGCFTTIRVFQNQIELKERHWQRLKLACQKLSLTVNFELIELSLQQLQKQNLVLNGTLKIVISRGEGDRGYSLPKHEADIYIWFYPKALEPFVPDSIQCGVLNQALGLTMPSLVGLKSLNRLEQVLLKKEADQLGWAEALVTDVQGYIVEGVSSNCFIRLNDRWITPELRYNGVHGVMRAEILARMQHHGIACEVRVIELDEVTEIQSLFFCNALNPMRVVTHLGEKTLDTQACIDLFHILNLNQIH</t>
  </si>
  <si>
    <t>OH685_16415</t>
  </si>
  <si>
    <t>AcepiSO1_31270</t>
  </si>
  <si>
    <t>Sulfate and thiosulfate binding protein CysP</t>
  </si>
  <si>
    <t>MRFSQLKVGVIAALLSVSSFAAQEFLNVSYDPTRELYTDFNKQFGTYWKQRTGQDIEFKQSHGGSGKQARAVIDGLNADVVTLALAADIDEIAEKAKLLPTNWQKKLPQNSTPYTSTIVFLVRKGNPKQIKDWADLIKPGVEIITPNPKTSGGARWNYLAAWAWAKHQPGGNDAKAQEYVRQIYKHTKVLDSGARGATTTFAERGIGDVLLAWENEAHLAIREQPGKFEIITPSLSILAEPPVAIVEKNAAKKGNLTIAKGYLNYLYSPAGQEIAARNFYRPRNAAVLKKYNNVFKPLKLVTIDKEFGGWTKVQKQHFDNGGVFDQIVKINSAEK</t>
  </si>
  <si>
    <t>OH685_16420</t>
  </si>
  <si>
    <t>AcepiSO1_31280</t>
  </si>
  <si>
    <t>MIHTVIVPGVGGSEHQHWQSWLQRQLVSSSRVEQKNWDRPVLSEWVEQFVKTVQAAQAPVQIVAHSFGCLTSVAALAEHPELRSKVKKLILVAPANPARFGEAGFARHSLTDYKDYFHQLKIDVPATLLISENDPWLGFFDALQLAKSWKLNPVNLGEVGHINVASGFGPFPDLLNYLIPEDSMCSHSSIDPVKTHFSLKFA</t>
  </si>
  <si>
    <t>OH685_16425</t>
  </si>
  <si>
    <t>AcepiSO1_31290</t>
  </si>
  <si>
    <t>cysT sulfate ABC transporter, permease protein CysT</t>
  </si>
  <si>
    <t>MSQRSRVLPGFGLSLGFTLAYVSFIVLIPLAAVFIKSFGIGWDGLWEILTSERILKSLQLSFSSALIAAFINVVFGLLLAWCLVRYNFPGKRLVDALVDLPFALPTAVAGIALTSLYAPTGWLGQYLEPLGIQVAYTPIGITLALVFIGIPFIVRTVQPVLSDIETELEEAASALGANRCQTITKIILPILLPALFTGFALAFARGVGEYGSVIFIAGNQPFKTEIAPLMIISRLEEYDYAGATTIAAVMLVLSFIILFVINLLQAWANRRTGRNIT</t>
  </si>
  <si>
    <t>K02046</t>
  </si>
  <si>
    <t>OH685_16430</t>
  </si>
  <si>
    <t>AcepiSO1_31300</t>
  </si>
  <si>
    <t>cysW sulfate ABC transporter, permease protein CysW</t>
  </si>
  <si>
    <t>MNLHTDSNALALKLQSRDATREPTWVRYTLITIALIFFLSCLMLPLILVFVEAFKQGLEVYVQALIDPDTLSAVKLTLLTAAIAVPINVIFGVAAAWAVSKFQFKGKAILTTIIDMPFSVSPVIAGLMIVLIFGAQGWFGGWLMDHDIKILYAVPGIVLATIFITVPFVARELIPLMEAQGTEEEEAAIVLGASGWQTFWKVTLPNIKWGLIYGVILCNARAMGEFGAVSVVSGHIRGETNTLPLHVEILYNEYTFSAAFAVSSLLAFLALLTLILKTWLELHQDKPEPHSTDS</t>
  </si>
  <si>
    <t>K02047</t>
  </si>
  <si>
    <t>OH685_16435</t>
  </si>
  <si>
    <t>AcepiSO1_31310</t>
  </si>
  <si>
    <t>3.6.3.25 Sulfate and thiosulfate import ATP-binding protein CysA</t>
  </si>
  <si>
    <t>MSIQVKNIEKHFGAFHALKNISLDFPEGELVALLGPSGCGKTTLLRIIAGLESADGGQVLLEGEDATNVHVRERQVGFVFQHYALFRHMTVFDNIAFGLRVRPRATRPSEAEIKKRVTRLLDLVQLGFLADRYPAQLSGGQRQRIALARALAVEPRVLLLDEPFGALDAKVRKELRRWLRNLHDELHITSIFVTHDQEEALEVADQIIVMNKGNVEQIGSPREVYEKPATPFVFDFLGQANRFEGEHTEGIIRIGNDRIQLPTAVEAPQGKVIAFARPDELHIHSQPQANTIEATFVREIWIAGKVVAELQDRNGRLIEIALSSEAAKLHAFKPNQTVWVSASQLHLFADQVA</t>
  </si>
  <si>
    <t>K02045</t>
  </si>
  <si>
    <t>OH685_16440</t>
  </si>
  <si>
    <t>AcepiSO1_31320</t>
  </si>
  <si>
    <t>Alkanesulfonate utilization operon LysR-family regulator Cbl</t>
  </si>
  <si>
    <t>MNFQQLRIIRETVRQNFNLTEASAALYTSQSGVSKHIKDLEDELGVQLFVRKGKRLLGLTEPGQSLLSIVERMLVDAENIKRLAEDFNKVDEGTLTIATTHTQARYVLPPIVNQFKKLFPKVHLILQQASPVEISEMLLQGEADIGIATESLTTEENLASIPYYQWQHSIITPQNHPLVQADKITLELLAEYPLITYHGGFTGRSKIDKAFEEAHLDADIVMSALDADVIKTYVELGMGVGIVNDVAYDTERDYRLKQTKTDIFGVNTTWIAVRKGHLLRGYGYEFISLCSPDADIKALKKIAYPDE</t>
  </si>
  <si>
    <t>K13635</t>
  </si>
  <si>
    <t>OH685_16445</t>
  </si>
  <si>
    <t>AcepiSO1_31330</t>
  </si>
  <si>
    <t>Outer membrane protein G1b</t>
  </si>
  <si>
    <t>MKALRVLVTTTALFAAGAAMADEAVVHDSYAFDKNQLIPVGARAEVGTTGYGGALLWQANPYVGLALGYNGGDISWTDDVSVNGTKYDLDMDNNNIYLNAEIRPWGASANRWAQGLYVAAGAAYLDNDYDLTKRSQDGTIKVNGNNYNFNGSVDGKLSYKNDIAPYLGFGFAPKINKNWGVFGEVGAYYTGNPSVNLKSNGTFVNVNGADFDKDLRAEENEIRNDDKYQWLPVGKVGVNFYW</t>
  </si>
  <si>
    <t>OH685_16450</t>
  </si>
  <si>
    <t>AcepiSO1_31340</t>
  </si>
  <si>
    <t>2.3.1.117 dapD 2,3,4,5-tetrahydropyridine-2,6-dicarboxylate N-succinyltransferase</t>
  </si>
  <si>
    <t>MSQLSTIIEQAFEDRANFTAADCSSEIRQAVEEAIAGLDNGTLRVAEKINGEWVVHQWLKKAVLLSFKLNDNKPIESCDLRFYDKVETKFSGWTEEQFKAAGVRVVPPAVARRGSFQAKNVVLMPSYVNIGAYVDEGTMVDTWATVGSCAQIGKNVHLSGGVGIGGVLEPLQANPTIIEDNCFIGARSEIVEGVIVEEGSVISMGVFIGQSTKIYDRETGEIHYGRVPAGSVVVSGSLPSKCGTYSLYAAIIVKKVDAQTRSKTSLNDLLRAD</t>
  </si>
  <si>
    <t>K00674</t>
  </si>
  <si>
    <t>OH685_16455</t>
  </si>
  <si>
    <t>AcepiSO1_31350</t>
  </si>
  <si>
    <t>4.3.99.3 7-carboxy-7-deazaguanine synthase</t>
  </si>
  <si>
    <t>MASLRSSAIPVSDPASGLRITEIFYSLQGEANASGLPTVFIRLTGCPLRCSYCDTTYSFEGGERFSLEHIIETATQFQTPYICVTGGEPLAQPNCLILLQRLCEAGFDVSLETSGALDVSRVDPRVSKVLDLKTPTSGEEHRNLISNLDHLTPRDQIKFVICNREDYEWSKQQVEKYQLQTKVSTVWFSPAFAVEKGAVGLPRLARDLAQWILDDKLPVRFQLQLHKLLWNDESGR</t>
  </si>
  <si>
    <t>K10026</t>
  </si>
  <si>
    <t>OH685_16460</t>
  </si>
  <si>
    <t>AcepiSO1_31360</t>
  </si>
  <si>
    <t>6.3.4.20 queC queuosine biosynthesis protein QueC</t>
  </si>
  <si>
    <t>MRSRAIVLLSGGLDSTTCLAWAQARYECIAISFMYGQRSTTELDAAKALAQRSGVEHRVINIDLANLGGSALTDHNIAVPEQLQEGIPVTYVPARNTIFLSYALAAAEVFNAEAIVIGINAVDYSGYPDCRPEFIDAFANMARLATKAGVEGKPLKFETPLLHLSKANIIRLGIEHGVDYSQTVSCYQADAQGRACGKCDSCRLRKEGFIDAGVTDPTRYIP</t>
  </si>
  <si>
    <t>K06920</t>
  </si>
  <si>
    <t>OH685_16465</t>
  </si>
  <si>
    <t>AcepiSO1_31370</t>
  </si>
  <si>
    <t>MKLLKSNLILSSLFSAAALMAGSAQAAENPVQAAYKSTNVKGALVNVCKEQTAKGGKLSSSEVSKFCSCQVEAQGKVTEAQKWEIQSAINAKKSPSSLGFVQQQNRDLKACFGPQLTTKLEKLTEDAMKAAQQQAPKK</t>
  </si>
  <si>
    <t>OH685_16470</t>
  </si>
  <si>
    <t>AcepiSO1_31380</t>
  </si>
  <si>
    <t>: Predicted of PP-loop superfamily</t>
  </si>
  <si>
    <t>MQEQWKTNANHKRSIVSFSGGKDSSLALYHAMQTGEVIGLIVMLEEQGQRSRSHAMPLDIIQAQAKAIGLPVFMASSSWNDYEAKFIELLIQAKQQGAEVLVTGDLDMPEHGCWHDRVTQQAGLRLGMPLWLRPHREVVEEFIQLGFQSIVVTVNLTLGMKVEDLGKTLTLEYIQELENRGIDPCGEGGEFHTTVIDGPIFNKAIPVRKLNIVYHEEYAFLPLELDQI</t>
  </si>
  <si>
    <t>K06927</t>
  </si>
  <si>
    <t>OH685_16475</t>
  </si>
  <si>
    <t>AcepiSO1_31390</t>
  </si>
  <si>
    <t>1.11.1.15 Thiol peroxidase, Bcp-type</t>
  </si>
  <si>
    <t>MSENIQLPNQVFPTTHGEVNLTEVENEWLIIYFYPKDSTPGCTTQAVGFSCLKDQFDALGARIFGISRDSVKAHQNFTEKQALTIDLISDKEEILCNHFDVIKEKNMYGKKVMGIERSTFIFHNKTLVKSYRKVKAAGHAEQVLEDLKALQTA</t>
  </si>
  <si>
    <t>K03564</t>
  </si>
  <si>
    <t>OH685_16480</t>
  </si>
  <si>
    <t>AcepiSO1_31400</t>
  </si>
  <si>
    <t>Uncharacterized protein, YkwD family</t>
  </si>
  <si>
    <t>MPPSITPSTTQVETPPIKISCQDLQNPAYQQTVLKIINQIRQQSRQCGQQHFAATRPLSWSNNLYKGALSHSEDMATHNFLGHDGSTGLDLKSRLKIYNTLGKANGENVASGQKTLDEVMSRWLSSPLHCSNLMNPKFTTYAIACASDQSVKQKSYWTQQFGTR</t>
  </si>
  <si>
    <t>OH685_16485</t>
  </si>
  <si>
    <t>AcepiSO1_31410</t>
  </si>
  <si>
    <t>MQSGSITPILRIFDVELAQSFYLEFLGFQLDWQHQFEDNFPLYLQISKDDCVIHLSEHFGDASPHSAIRIYWEHIYELHSELSKKDYKFSKPQVEKTDWETLELCITDPFSNRIIFWADA</t>
  </si>
  <si>
    <t>OH685_16490</t>
  </si>
  <si>
    <t>AcepiSO1_31420</t>
  </si>
  <si>
    <t>2.7.7.1 Nicotinamide-nucleotide adenylyltransferase, NadM family</t>
  </si>
  <si>
    <t>MYKFDYLVFIGRFQPFHLAHMQTIEIALQQSHYVVLALGSAQMERNIKNPFLAVEREQMILSNFSLEEQKRIRFVHVVDVYNDEKWVKQVKSLVNGVIEPNSKVGLIGHFKDESSYYLRLFPEWIMVELDSLKDSISATPMREAYYRGEIQTEFFPVGTIQFLDEFKKTRTYQQLQQRFEEDDRSNLDDFE</t>
  </si>
  <si>
    <t>K13522</t>
  </si>
  <si>
    <t>OH685_16495</t>
  </si>
  <si>
    <t>AcepiSO1_31430</t>
  </si>
  <si>
    <t>MTLSCIQQPHQHLHANLEGGVLTLAINRPEAKNALYGELYLWIAKALDEADQDKDVRVIILRGVEQDFTAGNDMKDFMGFVQNPNLGPAGQVPPFVLLKSAARLSKPLIIAVKGVAIGIGVTILLHADLVFSDNTALFQIPFVSLGLSPEGGASQLLAKQAGYHKAAELLFTAKKFNAETAVQASLVNEVVEDAYASAQATAQHLAALPLASLKQTKALMKHDLDQIIECIDHEAEIFMQRVQSPEMLEAVQAFMQKRKPDFSQFN</t>
  </si>
  <si>
    <t>OH685_16500</t>
  </si>
  <si>
    <t>AcepiSO1_31440</t>
  </si>
  <si>
    <t>Bsu YqfO NIF3/CutA domain</t>
  </si>
  <si>
    <t>MLKLIYYVPDSHLESTKQAIFSAGAGGIGNYEHCAWQVKGIGQFKPVKGADPYIGELGELEQVDEWRVETIVIEENAKAVAKALKANHPYEEPAFEFIQIIEIDF</t>
  </si>
  <si>
    <t>OH685_16510</t>
  </si>
  <si>
    <t>AcepiSO1_31450</t>
  </si>
  <si>
    <t>MFS family multidrug efflux protein, similarity to bicyclomycin resistance protein Bcr</t>
  </si>
  <si>
    <t>MKSKIHFHEFALLMALLMSIVSFSIDAVLPALGEIGRVFDLKNNNQTQWVIIGIFSGMTIGQLIAGPLSDAIGRKRILFTGIVIYFLGSLLCFTTQSFEWFLVGRFIQGVGVSGPYVASISIVRDKYSGAQMARIMSLIMMVFMVAPAIAPSLGQLIIHFFGWREIFVLYMVYATVVGAWVALRLEETLLQENRLPMRLQAFREGFKEVVSNKTTMSYLLCAGFCFGGFIGYLGTSQQIFMQQFGKTGQEFSAYFAVLAGVMGVASFTNSKIVMKFGMRPICIYGFLGLCLISLVFLGIQLLGVAVSFWMFMLYACILFLLFGTLFGNLNAIAMEPMGHVAGMASAIIGAASSVLSLILASIIGQLYDGTLIPMTGGFVILCGLAFMMTIYENRYLKKSDA</t>
  </si>
  <si>
    <t>K07552</t>
  </si>
  <si>
    <t>OH685_16515</t>
  </si>
  <si>
    <t>AcepiSO1_31460</t>
  </si>
  <si>
    <t>6.3.5.3 purL phosphoribosylformylglycinamidine synthase</t>
  </si>
  <si>
    <t>MFIVAGAAAHSSFKKAQLLTRLSSISSVQSFDSQWVYLFDQALNEQQHQSALQLLNDGESFELRQSASDEIQILVTPRVGTISPWSSKATDIFKNCNTPVHRLERGLLFTLKGVTEITNEVKQVLHDRMTETVFAQIEDAKALFSETAPKPLNSIDILGQGKEALVKANNEFGFALSEQEIDYLTEAFGKLGRNPNDIELMMFAQANSEHCRHKIFGSEWTIDGEKQPLSLFQMIKNTYKESPTDVLSAYKDNASVIVGYDTMRFYPKADENGHFVYKYKSQAAHILMKVETHNHPTAISPFAGAATGSGGEIRDEGATGRGGKPKAGLTGFTVSNLNIPGFEQPWEENYGKPSRMASPLQIMIEGPLGGAAFNNEFGRPALNGYFRTFEQNVNGEVKGFHKPIMIAGGYGNIRPDHVEKDAIQPGDLLIVLGGPAMLIGLGGGAASSVDSGTMGESLDFASVQRENPEMERRCQEVIDTCWRLEDFNPIVSVHDVGAGGLSNAMPELVNDHELGAVLNLRKIPSLEPGMSPMEIWSNEAQERYVLAIRPESLEQFESICARERCPFAVLGEATEARHLTVEDPLFQNNAVDIPMQVMLGGTPRMLRSYETIERKGNEFDASKVDLKDAIFRVLKNPTVASKSFLITIGDRSITGMVVRDQMVGRWQIPVADAAVTTTSLQGFTGEAMAMGERPPVALLNPAASARLAVAEAITNIACANIEQISDIKLSANWMAAAGQKGEDQALFEGVKAIGMEMCPALGIAIPVGKDSLSMRTTWNENGEDKAVTSPMTGVITAFAPVTDVRKTLTPELKNLEDSVLVRIDLSKGQFRLGGSILAQVYKAIGSITPDVDSFDDFKAFFALIQDWNNRGLIQAYHDIGDGGLLATVAEMMFAARLGVALEDQTPASLFAEEIGAVVQIKATDWDALQAEVAASSLKDAIAVVGRVNNTDQLSVNGLTLERAELQQAWSEVSHQIQRLRDNVETADQEFALITDKSHQGLIAKPTFDLNEPIEAPFINTRRPNMAILREQGVNGHIEMAAAFDKVGFNTVDVHMSDLLAGRVSLSDFEGLVTCGGFSYGDVMGAGGGWAKSVLFNAKLRDQFEQFFHREDTFSLGICNGCQMLSQLAPLIPGAEHWPRFHRNMSEVFEARSVNVRVEKSVSVLLNGMEGSILPIAVAHGEGRAVASEADIAGLNAANQVALRYVDSHGNPTQHYPLNPNGSPEAITGVTSKDGRATIMMPHPERTFRAIQHSWSPEEWTEDGAWLRMFRNARKFIG</t>
  </si>
  <si>
    <t>K01952</t>
  </si>
  <si>
    <t>OH685_16520</t>
  </si>
  <si>
    <t>AcepiSO1_31470</t>
  </si>
  <si>
    <t>dNTP triphosphohydrolase, broad substrate specificity, subgroup 3</t>
  </si>
  <si>
    <t>MEQMRWLELLSAVRLGSKKSSTELARSPFHKDYDRIIFSQSFRQLNRKTQVHPLAQHDGIHTRLTHSLEVSCIGRSMGMLAAEKIKDELPVWISPADVGAIIQAACLAHDIGNPPFGHAGEYAIREWFDDASHDDFLKKLSPEEEADVRQFEGNAQGLRLLSRIDYHPDDGGMRLTYATLGAYLKYPWLSKTIASQGDRPSHQRAKFGCYQSEKEILKQIAEQLGLIQLGEYHYCRHPLTYLLEAADDICYALIDLEDGIVLNMLSYQEVEPIFLNLIADYGQPEELSHPNSTWQQKISALRGRVMKRLVDEVTTAFAKNHYEIITGQLKGNLLQYCSPDIAIGIETAKNLARDKIFEHPQKSGLEIIAHQSLQTILDAFVPLTTPHKSLSFKEQRLMSILNLYGASFSNNHYSNIMQVLDIISKFSDHQAYSLAQELQGNKIGLF</t>
  </si>
  <si>
    <t>K01129</t>
  </si>
  <si>
    <t>OH685_16525</t>
  </si>
  <si>
    <t>AcepiSO1_31480</t>
  </si>
  <si>
    <t>METVRVFCTHCTYRNPLQYIHIQTYDYMSYYFNLNENMAEWSGACEVKINAKCTICKEGKYKYLRQYARKSLIPREIVVSCNFCLRENRFDDSTYTLRKISYSKVGFDPYYAYRLFLNIAVRQGQICVYNPTHLEILKKFIQADLRERKFPNYNRSYFSRLPAWIKSTRNRKEILKAILRLEQMASTIQPLTNK</t>
  </si>
  <si>
    <t>OH685_16530</t>
  </si>
  <si>
    <t>AcepiSO1_31490</t>
  </si>
  <si>
    <t>3.6.4.12 ruvA Holliday junction DNA helicase RuvA</t>
  </si>
  <si>
    <t>MIGCLIGEVFALEAPTVLLNVNGVGYEIDTPLSTFCQLQKGQKVTLWTHLVVREDAQQLYGFSDAQEKTIFRTLLKVNGVGPKMALGILSTLSVELLVHTIEHDDINTLVKVPGVGKKTAERLMIELRDRFKTLAQGTSTVATMPQIQFAANSPVAEAEAALQSLGYKPLEAQKAVAAVKADYTESADIIRAALKSMMK</t>
  </si>
  <si>
    <t>K03550</t>
  </si>
  <si>
    <t>OH685_16535</t>
  </si>
  <si>
    <t>AcepiSO1_31500</t>
  </si>
  <si>
    <t>3.6.4.12 ruvB Holliday junction DNA helicase RuvB</t>
  </si>
  <si>
    <t>MQDRLISGTEKPEDHFDRAIRPTSLADYIGQPVVREQMEIFIGAARGRGEALDHTLIFGPPGLGKTTLANIIAREMGGNLKSTSGPVLERAGDLAAMLTNLEEGDVLFIDEIHRLSPVIEEILYPAMEDYQLDIMIGEGPAARSIKLDLPPFTLVAATTRAGLLTSPLRDRFGIVQRLEFYSVEDLTHIVSRSANLMDVPITVEGAEEVARRSRGTPRIANRLLRRVRDYAQVKGTGEVTHEMAQRALDMLNVDKAGLDTLDRRYLSMLLERFDGGPAGVEALAAAMAEDSGTLEDVIEPYLIQQGYVMRTARGRIATNQSYLQFGMTPPEPKN</t>
  </si>
  <si>
    <t>K03551</t>
  </si>
  <si>
    <t>OH685_16540</t>
  </si>
  <si>
    <t>AcepiSO1_31510</t>
  </si>
  <si>
    <t>Amidohydrolase family protein</t>
  </si>
  <si>
    <t>MYKKAALIFPLALMSQLSLADWVKDAAQQNENKVIQLRQHIHEHPELGNMEFKTSALVQKELKSYGIQVKTGYAKTGVIGILKGNKPGPIIALRADMDALPMEEKSGVSFASKQKAIYQGKETYVMHACGHDAHTAMLLGAAKILAANKDKISGTVVFVFQPAEEGGADIDNFTQGDQIGSRKMIADGAFRDYKPEAIFGMHVISGMQSGHLYYKDGAILNSADHLRIQVNGKQVHGSTPWLGRDPIYASAQMINNLQSLISRRTDLTQGMGVVSIGNIQGGTAGNVIPEQVNMIGTIRSNNEQIRANILKSLPAMIEHNAQANDVTAKVEIAPYAPVTMNDKALTQFIQPTLAKVVGDSKLHVLDHNASASEDFAYYGKLMPSFFVFLGATPENQDLTQAAPNHSPYFIVDNKALKTGTELHVRFVLDYPNISKQVQTSWKPS</t>
  </si>
  <si>
    <t>OH685_16545</t>
  </si>
  <si>
    <t>AcepiSO1_31520</t>
  </si>
  <si>
    <t>3.1.2.- ybgC tol-pal system-associated acyl-CoA thioesterase</t>
  </si>
  <si>
    <t>MANHFEFNIRVYIEDTDAGGIVYHANHIRYMERTRTEWLRASGVDHYWHQKDYNFVVHKIDVKYMRPILMDDLITVTARVVSCKAASFVLQQNIYRGEILLASGEVELACLSKELVARRLPEEIRDLIRKELEQD</t>
  </si>
  <si>
    <t>OH685_16550</t>
  </si>
  <si>
    <t>AcepiSO1_31530</t>
  </si>
  <si>
    <t>tolQ protein TolQ</t>
  </si>
  <si>
    <t>MATNIESTLHISDLILQASPVVQLVMLILLLASIFSWYLIAKLHMSYKKAHQDDEHFQKMFWSGAELNTLYNNAQLNSKRSGLEDIFYQGLSEFFKLKKRQAPVSQTIEGTERILRVGLSRDQSHLEYGLGTLASIGSVAPYIGLFGTVWGIMNAFIGLAAVDQVTLATVAPGIAEALIATAIGLFAAIPAVLAFNHFTAKSESVYSDRALFAEEMIALLQRQSVGSSQEDA</t>
  </si>
  <si>
    <t>K03562</t>
  </si>
  <si>
    <t>OH685_16555</t>
  </si>
  <si>
    <t>AcepiSO1_31540</t>
  </si>
  <si>
    <t>tolR protein TolR</t>
  </si>
  <si>
    <t>MAIQRSGRFERIKKPLKSDMNVVPYIDVMLVLLVIFMVTAPMITSGIKVDLPQANNHPIESKDMPAMVTIGKDGNIYLQYEDYKDNEPLSREKLEAVLSDAQKKAEQENKQLTVLVNGDKSRPYGEVVSLMASLQEAGLTQVGLLTEPLK</t>
  </si>
  <si>
    <t>K03560</t>
  </si>
  <si>
    <t>OH685_16560</t>
  </si>
  <si>
    <t>AcepiSO1_31550</t>
  </si>
  <si>
    <t>tolA protein TolA</t>
  </si>
  <si>
    <t>MNKDQKPPFKQNAIALSFTLGVHAIAIVGLLFLGLSKPPEQPKKLTTILVKPEDFPPPLAKEIEQETTATNEAKEVLAPIVDEKLPQNLPVVPPPPTAQQLAAQKQKAEQAQQAKLAEQKRKAEEAAKAKQAAEQQRIEETQKQQAEAKRQAEAKTKSEAEQKRKAEQSAKADAEAKASQKAAEDAKRKAEADAKLKREAQKAENAKLQAQQEAKRKAEADAKAKQQKAADDAKRKAEAAAKAKQQKANDDAKRKAEADTKAKQQKADDAKRKAEADAKAKQQKANDEAKRKADADAKAKQQKADEAKRKAEADAKAKQQKADDAKRKAEADAKAKQKAADDAKRKAEAEAEAKAASAQKAQEEAAQKKAEAKKVASSARRDFEQKIRRSWDVPTGSSGKTVGVRFTLSDSGSVNSIVITRSSGDDALDASIKAAIQAAAPYPMPSDPDARREARSVSSTFRAQ</t>
  </si>
  <si>
    <t>K03646</t>
  </si>
  <si>
    <t>OH685_16565</t>
  </si>
  <si>
    <t>AcepiSO1_31560</t>
  </si>
  <si>
    <t>tolB Tol-Pal system beta propeller repeat protein TolB</t>
  </si>
  <si>
    <t>MNTSRKHLLSLALITALSPIASTTAFAQLYLEIAKAPDQAPKIAIVPFTNDNGLYPIVETDLNRSGRFTSSSKNLPANAAINQIQASDWQAAGIPYVVTGQIKQTATGFEVHYQLYDVQKQQYILNELLNVPAARIRQAGHMVSDAIYQALTGIPGDFSGRIAYVLRNPATPAERYTLQIADTDGEQPKTVLSSRDPILSPAWTPDAKKIAYVSFETKRPAIYLQDLSTGTREVLTSFRGLNGAPSFSPDGQSMLFTASMNGNPEIYQMDLSTRQVKRMTNDSAIDTEARYTPDGKSFIFTSDRGGSAQIYRYTFADGSVKRLTFKGSFNARGTLSADGKKIALVHRPSGSSYKVAIQDINTGITNILTPTSLDESPSFSPNGQMVVYATREGNRGLLSIMSTDGRFRMNLPSEQGEVREPAWAPK</t>
  </si>
  <si>
    <t>K03641</t>
  </si>
  <si>
    <t>OH685_16570</t>
  </si>
  <si>
    <t>AcepiSO1_31570</t>
  </si>
  <si>
    <t>pal peptidoglycan-associated lipoprotein</t>
  </si>
  <si>
    <t>MKSIKYLALPFLSVALVMTGCASRKPAATTTTGTNPSTVNTSGLSEDAALNAQNLAGASSKGVTEANKAALAKRVVHFDYDSSDLSTEDYQTLQAHAQFLIANANSKVALTGHTDERGTREYNMALGERRAKAVQSYLITNGVNPQQLEAVSYGKEAPVNAGHDESAWKENRRVEINYEAVPPLLK</t>
  </si>
  <si>
    <t>K03640</t>
  </si>
  <si>
    <t>OH685_16575</t>
  </si>
  <si>
    <t>AcepiSO1_31580</t>
  </si>
  <si>
    <t>MTTKKFDATPTAGEPINLDEISKENVQEAWKDYEAKPEYKDFNKHDLIESMQHPEEEKKSS</t>
  </si>
  <si>
    <t>OH685_16580</t>
  </si>
  <si>
    <t>AcepiSO1_31590</t>
  </si>
  <si>
    <t>3.1.3.11 Fructose-1,6-bisphosphatase, type I</t>
  </si>
  <si>
    <t>MSNLTLSQFLQQQKGNLTPELAQVIDTIATTCKTIDQALQKGALAGILGSAGNENVQGETQKKLDVISNDYLIDALKVHPHVGGLASEELDEFTPAQENGKYLVLFDPLDGSSNIDINMCVGTIFSILPAKNAVTQANDFMQAGTQQVAAGYVLYGPSTMMALTVGNGVAFFTLDPETQTFLLTNENVQVPADTQEFAINASNQRHWEQPVKQYIDELLAGKTSVREKDFNMRWVACMVGDIHRILCRSGIFLYPYDLKDPKKAGRLRLMYEANPMSMLIEQAGGASTTGRVRILEIEPTELHQRVPVIIGSKNEVERVTSYH</t>
  </si>
  <si>
    <t>K03841</t>
  </si>
  <si>
    <t>OH685_16585</t>
  </si>
  <si>
    <t>AcepiSO1_31600</t>
  </si>
  <si>
    <t>RNA (nucleoside 2'-O)-methyltransferase</t>
  </si>
  <si>
    <t>MAVIFLESKDNAKIKHLRGLIELSNARKKHQQTVLEGTHLCLTWLQQQKKIFSLFTTEQALEHEDLKKITELHQGHIFVISEVLYRDLSTLGTSLPCLAIIDLPKTASTIDYNVDTLILENIQDPGNVGTLLRSAAAANIKQIICTQGSASLWSPRVLRAGMGAHFSLHCFENFQLTDILPKFQIPVFVTSSHRSTSLYSKDLSKPCVWILGNEGQGASDYALDHAQSVTIPQPGGQESLNVAIAGSICFFEMVRQRQ</t>
  </si>
  <si>
    <t>K03437</t>
  </si>
  <si>
    <t>OH685_16590</t>
  </si>
  <si>
    <t>AcepiSO1_31610</t>
  </si>
  <si>
    <t>MDLAPKKSRSETSSAHASTAEQRLKVFMQDVTGRALVMMESATQGQQGIAMDLVQEAFIALHKSYADKSTEEWYPLFYTILNNKLQDWRRKEARRANPFSFFKKVSLDNDDDEVIDVVDEKAINPADFLDQAVTIEEIREAIEKLPVRQQQAFMLRAWEGFDTHTTAQIMNCTEGSVKTHYHRAIQGLREYLAHLNPLGGSDES</t>
  </si>
  <si>
    <t>OH685_16595</t>
  </si>
  <si>
    <t>AcepiSO1_31620</t>
  </si>
  <si>
    <t>MNHDDFTKKVTSKLDSLADHHKNKTVVMNHVLDHIQQKPASYYSVWKMTGFALAAAITGFVILPNSVEIVDKPQNQVIVNPKLSPQMVEDLEMLMVLGEDKVQHGS</t>
  </si>
  <si>
    <t>OH685_16600</t>
  </si>
  <si>
    <t>AcepiSO1_31630</t>
  </si>
  <si>
    <t>MAAKKLALILCSLSFLQTSFAGFERFWIFSKDANAQVDDTWDALSEEEQRAVIKRYQSLKELPANQSTNLQQRMDWFTQLPEAEKQKMREAWQKMSTQERKDLRERMLKANGEERTAIREEYMNKYLEH</t>
  </si>
  <si>
    <t>OH685_16605</t>
  </si>
  <si>
    <t>AcepiSO1_31640</t>
  </si>
  <si>
    <t>MKNYQKTFGVIAVLATMPLMAQTTIKVTTFADEDGENTNACSLREAIVSAETRKSYGGCEVPFVDIGYTIQLEGGTYYLNKELTPKIALNIIGKDPSNWDLKGLLTNDYPALTALQTRINASGNSRIFNTAVYQQSLTLVNIILENGKAADVGGAIYAGADVTLQDSQILNSQAPKGGAIYLGGGKANLTIERSLVQGNGINSTLGSILAMSCKFNTSYATRILNFNSNSFIKNGSGNSLSTFELCGAIETTFVNNTIAKNNASLNNGNIIKFTADADPSNSISNILSADSTLILQNNTIVENSAHTTFLYDKLGNKDLNFNVLAFNTGSYACRYLLGAAVEQKDVGINLKFNALNLTGNTAKCDLPKEVIPTGNSNIDIFQNNKAFSDLLEPLKEKVNEGTRFLPIYYPKNNNTSTDLVDVDPKNEGGCSLIDQRQLVRTSTPTYYQSDNPNSCDIGSVELTKLTATDSNVVQGANNSNTNISLTELLNDYQTGADLAKSRLENPVYSSQVLALKNSLAYYENLITQTKANLKYRGIYITLKNSYSPDYLKDNIISIVPSEDNNHIFKPFNSVNYEVSTEAIGRGQTVELAKQDGNKDRLKCEWNSSLQQIILYRSDDEVSADYFDFCKYTVTLKENRNISSSGLIKASFVNIAPVSGDGTITFKYLANEIIPLNLLKYANDEGDGPANTLIIKSNKSQFADLPIYLPSKISKDGIFKVVKADREGPCPGKDSKNTCYGGNIYIQANNVFNTFNDTITYYVYDADNVISSTPGTIKLVSTATTTDDTRGGGGGSLGILSLASLLGLAAYRRYRK</t>
  </si>
  <si>
    <t>OH685_16610</t>
  </si>
  <si>
    <t>AcepiSO1_31650</t>
  </si>
  <si>
    <t>Rhombosortase</t>
  </si>
  <si>
    <t>MLKRSIAFALLAIAGHAYSADIQVTTTTDEDVNNTVCSLREAVKFLNYRASSNAADVEKYANGYNGCGNKDASSNIILQRDKEYLLNTSITIAAPLTIRTESDTSFIDNDAPGSHNATIKTAGTDQLFRIDDGTVEKNSFTVTFNTINLKGVGSKSVSPQVNGGLIYNHEQLVIQNSRLMDGYATNGGAIYNAGNLSNTPKTAGSVTIINSLMQNNKANQGGVLYSDMPLYYIAQSVVRDNEVTAEDGGLFHAAAKFTDESTGGYLTSRIIGLSNSTIFHNKGIFIANVRDGMVINNITMIKNMGGLYFDAPQGKASVSNSILVGNTTNCKASTSDKTIIQSNLVTAECNRNATTTLPNILYPANEKLIAGNEDEGVCDVTSQDGLLCPFSIPKDSFLGFFKPRLLERYTTLSDSLIINKGRLYSDGSSKGLASCERLDQRGKYRTGYDELCDLGAIEYILDSEVAPVGQDIGYGQVAKFNILGSLSEADLVTPATCKRLFGERSDGKEWQPGCFKTRQSTDTPVSKGAITLDQNGNVAYTPNGNWHGADIFSIQVVTSVTRFNEGVDFQYISIPATVFQQPLAGIEDKSVSTGGGGSVGSGVLLGLLGLIALRRFKS</t>
  </si>
  <si>
    <t>OH685_16615</t>
  </si>
  <si>
    <t>AcepiSO1_31660</t>
  </si>
  <si>
    <t>hda DnaA regulatory inactivator Hda</t>
  </si>
  <si>
    <t>MRQLQLDIEPQLDARISDFSGPGWGHVVDAVRQLHAGLVSRFYIYGGAGTGKSHLLSAICDSYLELGKSAIKVSLLELLDAPIEAITSLEHYDLVALDDIESISGVPHWQKAVFHLMNNHEGQLVFSSRVAPIELKLELPDLQSRLTQAVSVKVPSGSLYADRYALVTSVMARRGIHFDQQIVDYLLLHGPHQASLLLQTVAQLEKLLKGEKTKLSNATLRQIYALIDEYQQ</t>
  </si>
  <si>
    <t>K10763</t>
  </si>
  <si>
    <t>OH685_16620</t>
  </si>
  <si>
    <t>AcepiSO1_31670</t>
  </si>
  <si>
    <t>Putative permease often clustered with de novo purine synthesis</t>
  </si>
  <si>
    <t>MQDRILRRIFLLAGIVLLVWVLYLLKPVVIPFIGAFFLAYLFSPLVDVLVKMKLPRWLAISVVFVGIGVTLTIALWYLVPLIWKQLVYARDSIPAGIHWINATFLPWVSSTFNVQQMEIDTEQLSKAVMEYVQTNYSADSIQAVLLKLAQSGLNFIQIGGTVVLIPIIAFYFLLDWERMLQNLRRLIPRPYEATTLQIVGECHSVLGAFVKGQFLVMLLLGVVYAVGLQLIGLEVGLIIGMVAGLASIIPYLGFAVGIIAAVIASLFQFGLDWMHLLLVGVVFMIGQAVEGYILQPFLLGDKIGLSPVAVVFAVLAGAQLAGFLGMLIALPVAAVIVVLLKHLRENYERSSLYAPPSTLVIQHGDIEQIHVQTESTKLDLEVKTQQDTDELKSPNQK</t>
  </si>
  <si>
    <t>OH685_16625</t>
  </si>
  <si>
    <t>AcepiSO1_31680</t>
  </si>
  <si>
    <t>6.3.3.1 Phosphoribosylformylglycinamidine cyclo-ligase</t>
  </si>
  <si>
    <t>MSNSTSTPNTGLSYKDAGVDIEAGDALVDRIKSVAKRTSRPEVMGGLGGFGALCKIPKGYEEPVLVSGTDGVGTKLRLALNLNRHDTIGQDLVAMCVNDLLVCGAEPLFFLDYYATGHLNVDVAANVVTGIGKGCELAGCALVGGETAEMPGMYEGEDYDLAGFAVGVVEQSKIIDGSKVKSGDVLISVASSGAHSNGYSLLRKILDVKNVDLTQTIDGRPLADVAMEPTRIYVKPVLELCKQVDVHAMAHITGGGLPGNLPRVLPNGAQAVIDESSWEWPELFQLLQREGNVERFEMYRTFNCGVGMVIAVDANDAEKTIEVLNAQGEKAWKIGHIQENAESVEGADEKIRVIFA</t>
  </si>
  <si>
    <t>K01933</t>
  </si>
  <si>
    <t>OH685_16630</t>
  </si>
  <si>
    <t>AcepiSO1_31690</t>
  </si>
  <si>
    <t>2.1.2.2 purN phosphoribosylglycinamide formyltransferase</t>
  </si>
  <si>
    <t>MIKIAVLVSGNGSNLQALIDANLSGQIVGVLSNKADAYALERAQKANIATAVISHKDFPTREVFDEAMHQQLLAWEVDVVILAGFMRILTPTFVNKWQGKMLNIHPSLLPAYKGVNTHQRVLNTGDRLHGCTVHFVTAELDSGQSIAQSAISVKEHDTAASLADRVHTLEHFIYPQVAEWLCNGQLTWKDGQAYFRNQVLKDPIRFASW</t>
  </si>
  <si>
    <t>K11175</t>
  </si>
  <si>
    <t>OH685_16635</t>
  </si>
  <si>
    <t>AcepiSO1_31700</t>
  </si>
  <si>
    <t>Predicted hydrolase or acyltransferase</t>
  </si>
  <si>
    <t>MSVKPVIHFAHANGVPSMVYQKLFDQLKDEYDVIYVPLIGPDKRYPVTNHWPALVDQVIDSIVRQAKGRKVIGLGHSLGSVLTLMASFRRPELFSQVIMLDPPLILGRYSFAFHMAKLFRPKSVDAMTPAGLSARRREHWESREQAAELLRPKGFYKDFDEDCFQAYIDYALKEDSIRGGVTLTISREDEVAIFRKNPSWWWLPMPKPKMPVHLVVGKGSDFLKRGFPQMAKRKMGIPFTVVEGGHMFPLEHPTDTVNSIKKLIHH</t>
  </si>
  <si>
    <t>OH685_16640</t>
  </si>
  <si>
    <t>AcepiSO1_31710</t>
  </si>
  <si>
    <t>signal peptide peptidase SppA, 36K type</t>
  </si>
  <si>
    <t>MSDWPPKPQNEPIIPKQNGPEWQILEKAVLASVEEQRRSRRWGIFFKTLTFIYLLFIIVLMGKGCSTSKEGSTVSSSSAHLAVVDIIGTIDASSNQAVNSEDTNKALKRAFEASNSKAVALNINSPGGSPVQSDEIWQEIRYLKKQHPDKKVYAVIGDMGASGAYYIASAADEIIVNPSSLVGSIGVIMPNYGITGLAQKLGIEDRTLTAGTNKDILSMTKPIDPAQKQHIQSVLDNVHTHFITAVKEGRGKRLKSNDPAIFSGLFWTGEQAIQLGVADRSGNITSLMRELNLDNKVDYTIERNPLESILGRMGAQIGQGVSESIAQEVQTRQSAKLQ</t>
  </si>
  <si>
    <t>K04773</t>
  </si>
  <si>
    <t>OH685_16645</t>
  </si>
  <si>
    <t>AcepiSO1_31720</t>
  </si>
  <si>
    <t>MNYYLLKTFSRQPIQFGRFIARMLAGLVNTLKITKTSKSIELNLQIALPHLTPQQRIDITQQAIRNELTSYFEFLSIWGSSNSKNISRIHHIEGEHYFHEALAAKKGVVLIVPHFGTWEIMNAWCAQFTSMTILYKPVKNEDADRFVREARSREQANLVPTDETGVRQIFKALKQGETTVILPDHTPNVGGDMINYFGVPLASSNLSAKLIQKTKAKALFLYAIRNEHDGFTMHIEPMDEKIYEGSADDGTFVIHQAIEQLIQHYPEHYHWSYKRFKANPALDNIYNIDPNEALQIVDRLKAEASQIPVKPSTLETSGI</t>
  </si>
  <si>
    <t>OH685_16650</t>
  </si>
  <si>
    <t>AcepiSO1_31730</t>
  </si>
  <si>
    <t>comEC DNA internalization-related competence protein ComEC/Rec2</t>
  </si>
  <si>
    <t>MLKLILMGWIGGIAFMGIDIPLIMQYGWLGKVLLVMGFIFYIFKRNIFLNRPILKTIYCLVCAISFFTIGHQYAQQALNHRLELRQMQPKSLDIVVYVDRISEEKEDKTQQPVQVLGQSLHPVNWLLYLKNQKVNSALDESKLQLGHYYRISGKTKPAHSYAVAGVFDQEQWFIQRNIMSGFSVQHIEPLSSDEVYQLGYQQHLKEQQKFFNRQKLNIEKLRLKFRLMLKQSPLQNKGLLLALLTGDESLLNDEIKNQFKELGISHLLAISGPHVLIFAIMLAWGLHQLVRRYYPQLYLHQPKQIWAMIPLCFGVLIYTAFVGFEIPALRTLLSVFLFASLLLIKVPVKPFSLLVYSASLLLLFDPFSVLSAGFWLSYGSCFILLRIYQTIEQAPNLVSTSLLSRIILFSKILIESQGKIFIALCPLMLIFFQQISWVAPFTNIIAVPLLGGVIVPLNIFSACVWLIFNSFGNLLFQINDVLISILLTCFNLLEKLSLPLQGFSLTPLALVCVSFVIIILFLPRGVLPKSWGLICCLPLLIPDKSSQQIQLNIIDVGQGQAIFLQHPQQTWLIDTGGSYDEKAFSIGQNVVIPYLRQKGIKQLDHVVLSHLDQDHSGAFPSIAQAFPIKQVISNELWAEQIKQPFTYCHQGQKWQYPQLDIEILWPKEKDLNLVSSNQNQYSCVVYIHLKQINGYQNYLIMGDAGWEAEYQLMKEYPDLKVDVLVLGHHGSKHSSAYDFLATLKPKLVVASTGFNNRYGHPSKEVLARVQALNIPFKSTVEQGTLSFVSRNQEMVLYTRRFERTWLHRNL</t>
  </si>
  <si>
    <t>K02238</t>
  </si>
  <si>
    <t>OH685_16655</t>
  </si>
  <si>
    <t>AcepiSO1_31740</t>
  </si>
  <si>
    <t>3.6.3.- lolD lipoprotein releasing system, ATP-binding protein</t>
  </si>
  <si>
    <t>MSKIVLEAKEIYKHFDDGKSKVEVIKGLSLQVEAGQFVSIVGASGSGKSTLLHVLGGLEQPTQGQVFLNGQRFDNLGEAERGFQRNQYLGFVYQFHHLLPEFSALENVAMPLMLRADSQFKSVKAQAEYLLDRVGLSHRMDHKPGELSGGERQRVALARALVTKPAVVLADEPTGNLDRKTALGIFELLTDLKKELNMAMLIVTHDEHLAQAADSILHMQDGLWVSGS</t>
  </si>
  <si>
    <t>K09810</t>
  </si>
  <si>
    <t>OH685_16660</t>
  </si>
  <si>
    <t>AcepiSO1_31750</t>
  </si>
  <si>
    <t>Lipoprotein releasing system transmembrane protein LolC/LolE</t>
  </si>
  <si>
    <t>MWVKFAINILYFPSMTLDLEGMFKPISLYIGLRYTRARRSNHFISFIALVSMVGLTLGVAVLITVLSVMNGFDRELKNRVLGMVPQATVSSTQILTDWPELVKRVEHHPHVTGVAPFTQLQGMLTAQGQVAGIMVTGIDPKYEKNVSIIQNHIVAGSLDSLKKGEFGIVLGKDMADSLGLRLNDSVTLVLPEATPSPAGVVPRFKRFKVVGIFSVGAEVDSMVGYIALYDASTLLRLPDGAQGVRLKLDDIFAAPQVADDLVKSLPSNFYATNWTYTHGNLFNAIQMEKTLVGLLLVLIIVVAAFNIVSSLVMVVTDKKSDIAILRTLGASPSMITKIFMVQGTVIGVIGTVAGTVLGVILALTISDIISWFNNVLGLNLFDAYFVHYLPSYLRWQDVTIIVIVSLLLSFLATIYPALRAAKVQPAEALRYE</t>
  </si>
  <si>
    <t>K09808</t>
  </si>
  <si>
    <t>OH685_16665</t>
  </si>
  <si>
    <t>AcepiSO1_31760</t>
  </si>
  <si>
    <t>MPTQTNLALTYALLVFIWATTPLAIVWSVSDLHLMWALLLRFFIALPLAVIILLILKTPFPTHRQAVHSYIAGSFSLIGSQIFTYAATQYLSSGMIALMFGLAPIMAGLIGRFAFGQQLYKLQWLGMAIAVSGLAIICLSGANQHVHPFGIVLMLISVFVYSFSIFWVKKVNAQIQPMAQATGSILVSSIFASCFIPFIWQYAPTHLPEAKSLFALIYTVLMASLVAMFCYFKLIQNIQATTLSLTTVITPMLAMMIGAALNHEQLSIMVFVGAFIILSGLFLYFYKDIQANRNFAQHMKSK</t>
  </si>
  <si>
    <t>OH685_16670</t>
  </si>
  <si>
    <t>AcepiSO1_31770</t>
  </si>
  <si>
    <t>Protein YaiI</t>
  </si>
  <si>
    <t>MLPFKLWVDADALPKILREVILRASDRYQLEVIFVANQNVGITPSVRIKSIQVLSGADQADKEIVERMVENDIVITQDIPLAAQVIEKGGVAIHPRGEVYTTANVKARLHLRDFMDTLRGAGVQTGGPPPISERDKREFSSSLDQTILKQKRKTAK</t>
  </si>
  <si>
    <t>K09768</t>
  </si>
  <si>
    <t>OH685_16675</t>
  </si>
  <si>
    <t>AcepiSO1_31780</t>
  </si>
  <si>
    <t>MKNQNSPEVIKVNDQNFGSHGEHWNLLTSHPETDVPKWLGLALDAPVMPMGLCEHEEDMDQSFWLIQGPQDQKVTINQIIAVENQKPRALKTAFPSFESPYQYNAKIERIITCDSATQAVLSLRLNKNTTVYAFDNLFSVNYCQYDKNQNYQVQFNAWAYELEPVPAGEKIIVDDPASIKHHRALNAILTEHNGVAPENLQELINEWQPKTPEDQEPVTVDFSKMVAYLYGENLGQEDEAWFQGNIVGKTSMTFMGAEYTLYDVTLVLEDDLPAILVRIATKNDLYKNFNIGEYIRGNIWIQATICAKKGETN</t>
  </si>
  <si>
    <t>OH685_16680</t>
  </si>
  <si>
    <t>AcepiSO1_31790</t>
  </si>
  <si>
    <t>2.6.1.52 serC phosphoserine transaminase</t>
  </si>
  <si>
    <t>MRAYNFCAGPAALPTAVLEKAQQELLDWQGKGLSIMEMSHRSADYVAVAEKAEADLRKLMNIPENYKVLFLQGGASLQFSAIPLNLLGKNSKADYIHTGIWSEKALKEAKRYGDINVVEAGIKVDGKFAISEQSEWNLSDDAAYVHYADNETIGGLQFAGIPDVKAPLVCDYSSSILSAPLDVTKFGLIYAGAQKNIGPAGLTIVIIRDDLLDQAKPEIPSILKYGDQAKNGSMVNTPSTYAWYLSGLVFEWLLEQGGVEAIHKVNLEKAQLLYGYIDSSDFYNNPIAIPNRSIMNVPFTLADEALEKQFLKEAEANHLLNLAGHRSVGGMRASIYNAVPLEGVQALINFMDDFAKRNG</t>
  </si>
  <si>
    <t>K00831</t>
  </si>
  <si>
    <t>OH685_16685</t>
  </si>
  <si>
    <t>AcepiSO1_31800</t>
  </si>
  <si>
    <t>MLFKMPTHRYRHSIFPFSFKPKHLALALGFFFTSHLYAGSLSYAEAEQQALKSSYSTQANQALQQASQLEAEAVKGLGLPRVDLNVRAYAFHSETDVPLGAFKQKLENDLSQGLNDKLSQWNNVIPSDVLGQVQEGANQTIHDGINRFPDYANLTIEDQVVRPSISVVMPLYTGGLTSSAKKIANIQAQRSELSSQQQQDIQRFEVVQSYFNVQLQQQLVASSLFNFNAMQKHYSNAVKLEQQGFISKGQRMQFEVARNNAERTLQNTQANLNASRFSLNNLLHQQNNVDLSTPLFVNNTPSQSLESLLTSYSQKSSLVQKMQMDTQLANVNIQAQQAAKKPSLFAFGEYALDENKNWIVGVMAKYNLFSGVDKNKNIHAAELKRYASELMTERTKQEIEALLNKSYNELNSAQQSHQLLQRNVNAAQENLRIQELSFREGMGTATQVIDAQNALSALKTEMALNAYKYVMSLATLLQSHGSIEHFKAYVNQPHTDYIR</t>
  </si>
  <si>
    <t>OH685_16690</t>
  </si>
  <si>
    <t>AcepiSO1_31810</t>
  </si>
  <si>
    <t>Membrane fusion component of tripartite multidrug efflux system</t>
  </si>
  <si>
    <t>MNQDSAHSEQDSPVADTVETNQIQKDDQVSDHHESNTNKDDSKPPKNSKIKLIIGLIIIALLGLIIFGLWKSYQPKPIELQGRVEAETIHVSTKVPSRIEEIYVQEGQKISKGQPLVRLVSPEIEAKKQQALATLQSALAFQSTVDRGSQQENIDTLYANWQSTKAQANLAKTTYQRGENLYRQGVISRQRRDEMLAAQTSAQELSEASYQQYARAKRGSTSQQKSTADAQVEIAKAAVAEAKALEEETRLLSPISGTVSKTYGKPSELVAMGVPVVSILEDDDLWVSLNVGENQYASVYKNKTLEGFIPALNQNVNFKIKNIDAEGEFATIKTTRQTGGYDIRSFKLHLVPERPVKDLKVGMSVLFKIKEEK</t>
  </si>
  <si>
    <t>K01993</t>
  </si>
  <si>
    <t>OH685_16695</t>
  </si>
  <si>
    <t>AcepiSO1_31820</t>
  </si>
  <si>
    <t>Efflux ABC transporter, permease protein</t>
  </si>
  <si>
    <t>MVTLIPAFIIFMFSSMFNAGKAEHLPIAIIDQDQSELSRNIEKYLSLNHTVDIKTITASSAEAEQLLNETKIWGYVFIPDGAEKRFVKAQDAQISIAFNQSFFSVGNTISSAMLVSTLNALADYAGQSYLANSIPYLDVPTAHVKISTLYNPSMSYEFYLEPFMVPAVLHLLLCCCVAFAIGQELKRGTLTAWVNRESFIQGLLAKNLLYSLIFCLWTWLWMFWLVEIRGWFVAGSLSLLLCAQFLLYFAYALISSTVILATKNLSKTFGFIAVYGGSSLSFAGVTLPLNNAPIFTKFWSLIIPYTPYAKLQTEQWVIGSPVFISMIPFLILMGYCLIYFFLSCLLLKKLVRGATQ</t>
  </si>
  <si>
    <t>OH685_16700</t>
  </si>
  <si>
    <t>AcepiSO1_31830</t>
  </si>
  <si>
    <t>MKEFFKAYGQTFKDIVSNSSVFTTLILSVILYSFFYPTAYKAERAESIPIVIVDEEQSLLTSQLIGQSANSPHVHIVTVTSNFLQAEQMVREQKADGILLLPNNLTQSLRRGETGGIGLYLSTTNFLKTKEIGLGLATSIEATLKEYIEKFGQRTHFQPALSIHQVPLFNPLSGYGSYIFPAVASLIIHQTIVLGLAMLIASYREQREKITAVRFAGIFASIFTIGCLGCFYLFGFTLWFNDYPHGGNFTGLLVAVPIFISCVIGLGMLIGSLLDMPERAGHIIVFSSVPLFLLTGAAWPHQAMPEWLQWFAWCLPSTHAVQMFVQLNQMGVPLATVVPKLIFLGTLGLILVSLSYYRLVKKSSS</t>
  </si>
  <si>
    <t>OH685_16705</t>
  </si>
  <si>
    <t>AcepiSO1_31840</t>
  </si>
  <si>
    <t>5.99.1.3 gyrA DNA gyrase, A subunit</t>
  </si>
  <si>
    <t>MSVSEIRPIAIEDELKHSYLDYAMSVIVSRALPDVRDGLKPVHRRVLYAMHELGNDYNKAYKKSARVVGDVIGKYHPHGDSAVYETIVRMAQDFSLRYLLVDGQGNFGSIDGDSAAAMRYTEVRMTKLAHELLADLEKDTVDWEDNYDGSERIPEVLPTRVPNLLINGAAGIAVGMATNMAPHNMTEVVNACLAYADNPNISIEGLMEYITGPDFPTGGIIYGKSGIVDAYRTGKGRLHIRGKYHFEEDEKTGRTTIVFTEIPYQVNKARVIERIAELVKEKKLEGISELRDESDKEGMRIAIDLKRGENAEVVVNNLFLNTQLENSFSINMVCLDNGQPKLMNLKDIIAAFIRHRQEVVTRRTMFELRKARERGHILEGLTVALANIDEIIETIKTSANPAEARERLLAGEWAGGGVVSLLEKAGAISVRPDEIEGEDPNRPFGLTDSIYRLSPTQVGAILELRLHRLTGLEQDKLHAEYTEILGQIAELTAILNDFNLLMAVIREELALVLQQYGDGRRTEIIESRIDFSREDLIPEEQVVLTVSQTGYAKTQPLSDYQAQRRGGRGKSATSMKDDDFIQHLIVASNHATVLCFTNVGKVYRLRVFEVPQASRGAKGRPIVNLLPLDANETVTAILPLTEFPENHYVFMATASGTVKRVDLEQFANIRSNGLRAIELNEEDTLIGVAITDGNQQIMLFSNEGKAIRFAETDVRAMGRTAKGVRGMRVSFASSTLSEEDADVENDESDDNDDSADSNLVSRIVSLVVVPETGEVLCASANGYGKRTPVNDFPTKKRGGKGVIAIKTSERNGELVGAVSIDETKELLLISDGGTLVRTRAAEVAMTGRNAQGVRLIRLSEEETLVGVVSIEAVEDEEEFLEGEVDTTETDSEEAVSNNEDASEE</t>
  </si>
  <si>
    <t>K02469</t>
  </si>
  <si>
    <t>OH685_16710</t>
  </si>
  <si>
    <t>AcepiSO1_31850</t>
  </si>
  <si>
    <t>Electron transfer flavoprotein, alpha subunit</t>
  </si>
  <si>
    <t>MSILVIADHNNQVLNGATLNVVAAAQKIGGDITVLVAGSGAQAVADAAAKVAGVSKVLLADNAAYANQLAENVAGLVADLAKGYKYVLAASTTTGKNILPRVAALLDVSMITDIISVESANTFKRPIYAGNAIATVQSDEAIIVGTVRGTAFDPVAAEGGSAAVETVGEVKDAGISHFVSEEIVKLDRPELTAARIVVSGGRGVGSGENYHKVLDPLADKLGAAQGASRAAVDAGFVPNDFQVGQTGKIVAPELYVAVGISGAIQHLAGMKDSKVIVAINKDEEAPINSVADYWLVGDLNTVVPELVSKL</t>
  </si>
  <si>
    <t>K03522</t>
  </si>
  <si>
    <t>OH685_16715</t>
  </si>
  <si>
    <t>AcepiSO1_31860</t>
  </si>
  <si>
    <t>Electron transfer flavoprotein, beta subunit</t>
  </si>
  <si>
    <t>MKALVAVKRVVDANVKVRVKPDNSGVDLTNVKMSINPFCEIAVEEAVRLKEKGTVSEIVVVSVGPKEAQEQIRSAMALGADRGILVETTDEIGALEVAKILKGVVEAEKPELILLGKQAIDDDSNQVGQMLGALLGAGQGTFASEVKVDGGKVQVTREVDGGLQTVELTLPAIITTDLRLNEPRYAALPNIMKARKKPLDTKSPADYGVTAGTKLKTVKVEAPAERKAGVQVKSVDELVEKLKNEAKVI</t>
  </si>
  <si>
    <t>K03521</t>
  </si>
  <si>
    <t>OH685_16720</t>
  </si>
  <si>
    <t>AcepiSO1_31870</t>
  </si>
  <si>
    <t>Site-specific tyrosine recombinase XerC</t>
  </si>
  <si>
    <t>MDFALQLLSMWLKERKIQNQSEHTITAYERDVKSFLEFCEHKQLDLRNIEASDLREYLAQRVEQDQLSSSSMQRHLTSIRQFMKWAEQGKYLEINPTDDFKLKRQPRPLPGMIDIETVNQILDQSIPEKPVDQQLWLRDKAMLELLYSSGLRLAELQGLTVKDVDFNRQLVRITGKGNKTRIVPFGKKAKESLLNWLKVYKIWKGHFDQNDSVFISLRGGALTPRQIEKRVKLQAQRAGVNVDLHPHLLRHCFASHMLSSSGDLRSVQEMLGHSNLSTTQIYTHIDFDHLAQVYDQAHPRAHKN</t>
  </si>
  <si>
    <t>K03733</t>
  </si>
  <si>
    <t>OH685_16725</t>
  </si>
  <si>
    <t>AcepiSO1_31880</t>
  </si>
  <si>
    <t>MTTILIPYLIAITLLTLTPGLDTTLIIRTATLEGKSKAFQAAVGISLGCIVWGIVVACGLGALLMASDLAFNILKWMGAAYLTWLGLNMILKPRSQLADIQENGSNTSPSQNWFIKGFLGNLLNPKVGIFYISFLPQFIPPQASAVTWVMGLVMIHVVIGMLWSTLLILAMQPLSRYLKQPKFVKYMDRITGSIFVLFAFKLALSKR</t>
  </si>
  <si>
    <t>OH685_16730</t>
  </si>
  <si>
    <t>AcepiSO1_31890</t>
  </si>
  <si>
    <t>5.1.1.7 dapF diaminopimelate epimerase</t>
  </si>
  <si>
    <t>MLLEFTKMHGLGNDFMVVDLISQRAYLDTATIQRLADRHFGVGFDQLLIVEPPDVPEADFKYRIFNADGSEVEQCGNGVRCFARFVHERHLTNKTNITVQTKAGIVKPELGQNGWVRVNMGYPKFLPNEIPFVADEPEALYTLELANDQNISIDVVNMGNPHAVTIVPDVLTADVAGIGPQVESHKRFPERVNAGFMQVIDDKHVRLRVFERGVGETLACGTGACAAAVSGMRRGLLANSVEVELAGGKLQIEWQEGDVVWMTGPTTHVYDGRLDLRYFQG</t>
  </si>
  <si>
    <t>K01778</t>
  </si>
  <si>
    <t>OH685_16735</t>
  </si>
  <si>
    <t>AcepiSO1_31900</t>
  </si>
  <si>
    <t>4.1.1.20 lysA diaminopimelate decarboxylase</t>
  </si>
  <si>
    <t>MSFTRINGVLHAEQCSLEQLAQQFGTPLYVYSKAAFEKHYLDMDRAFDFIDHQICFAVKSNSNIAVLNVLAKLGAGFDIVSGGELARVLKAGGDASKIVFSGLGKTEADIETSLNVGIACFNVESYAELDRIQKVAARLGKKAPISLRVNPDVDAKTHPYISTGLKENKFGIPSDAVYETYQYAASLPNLEIVGIDCHIGSQLTETKPFVDALDRVIVMIDELKKLGINLKHIDIGGGLGVCYKDETPPSVEEYANSMKPALEKLGLKVYMEPGRSISANAGVLLTKVDLLKPTTHRNFAIIDAAMNDLIRPALYEAWMDIQPVVPRIDTEEKTWDLVGAICETGDFIGKDRSLALQENDLLAVLGAGAYGFVMSSNYNTRGRAAEVMVSGEKSYLIRERETVESLWEKERLLPEE</t>
  </si>
  <si>
    <t>K01586</t>
  </si>
  <si>
    <t>OH685_16740</t>
  </si>
  <si>
    <t>AcepiSO1_31910</t>
  </si>
  <si>
    <t>MQLPSDPNYDKRAKYLLYRNKEQKQVVQQDEQAEQSVESSAAQPQTTSP</t>
  </si>
  <si>
    <t>OH685_16745</t>
  </si>
  <si>
    <t>AcepiSO1_31920</t>
  </si>
  <si>
    <t>MSNQNLSEPHEQGELHRSLSNRHLQLIAIGGAIGTGLFMGSGKTISLAGPSILFIYLIIGVMVFFVMRALGELLLSNLAYKSFIDFTTDLIGPWAGYFVGWTYWLCWITIGIADLSAIIYYLQFFNNGLPFSPVEGAMISVAAIVFIMGLNLLTVRLFGELEFWFALIKILAIIILIAVGLWMIFTGFTSSTGEVASFTHLWANGGFFPTGVHGFLAGFQIAIFAFVGVELVGTTAAETKDPARNLPKAINSIPIRIIIFYVLALLIVMSVTPWNKIDPAISPFVNLFSQAGVAAAAILMNLVVLSSVMSSMNSGVFSTSRMLFGLSREDQGPKAFGKLNRRAVPANALYFSAACLLLGAALQYFVPNTVEAFTLATTLSTILFICVWLLIIWSYIRYYTTRPELHAKSTFKLPGGLFTCWITIIFFIGMIYVLSLEPDTFKALKVSPIWFVILIIGYFFFYKPRHKK</t>
  </si>
  <si>
    <t>OH685_16750</t>
  </si>
  <si>
    <t>AcepiSO1_31930</t>
  </si>
  <si>
    <t>Putative sodium/proton-dependent alanine carrier protein YrbD</t>
  </si>
  <si>
    <t>MSAAEIVDWINSIIWSKGLIYLCLGAGLFFSILTRFVQVRQMKEMARLLIKGTSSEQGISSFQALAVSLSGRVGVGNIAGVAAAIGFGGPGAVFWMWLVAFLGASTAYVESTLGQIYKVEYQGQYRGGPAFYFDRGLGQRWLGVLFAISAIVACGLFLPGIQANAVGKAFTQITGEGAIIFGDIGLFKLVALVVIVGLLAIIIFGGIKRIARFAEFVVPFMAAGYILMAVVIVIANIHELPGVIKLIFEDAFSPMAGLGAAIGWGVKRGVYSNEAGQGTGPHAAAAAEVQHPAQQGFVQAFSIYVDTLFVCSATAFMILITGMYNVQGTLEAGHFIVQNVGATVELGSPAFTQMAVSTMFGNFGQIFVALAVFFFAFTTIVAYYYIAETNITYLSYITKSPSLLFVTKCFIILSVSYGVLSATGYIWGIGDIGVGLMAWINIVGIIVTYFVWKPTIKALKDYEAQQKAGVTEYTFDPVKLGIKNATFWEERLKNKQK</t>
  </si>
  <si>
    <t>K03310</t>
  </si>
  <si>
    <t>OH685_16755</t>
  </si>
  <si>
    <t>AcepiSO1_31940</t>
  </si>
  <si>
    <t>radA DNA repair protein RadA</t>
  </si>
  <si>
    <t>MSKVKTVYRCEQCGADHLKWAGQCSECGEWNSLTEVKLEPTTAHRARPKIGGYAGQVANITTLNKVSVSHETRLPTGISEFDRVLGGGLVTGSVVLIGGDPGIGKSTILLQTATHMASAKSSALYITGEESLSQVALRAQRLDLPTDQLKVMAETCVERICEVLEQEKPVVAILDSIQTLYTETLQSAPGGVSQIRESAALLTRYAKNSGTALFIVGHVTKEGALAGPRVLEHMVDCVLYFEGQSDSRYRMIRAVKNRFGAVNELGVFGMTDKGLREVANPSAIFLSRYDEAIPGSIVMISREGTRPLLVEVQALVDDAQGQPRRVALGLEQNRLNMLLAVMHRHGGVQTTGQDVYVNIVGGLKITETGSDLAVLLACASSLRTKALPQQLAVFGEVGLSGEIRPVPNGQERLKEAAKHGFKYVILPRGNAPQKAIPGVQVIAVARLHEALTEAMQLSDELT</t>
  </si>
  <si>
    <t>K04485</t>
  </si>
  <si>
    <t>OH685_16760</t>
  </si>
  <si>
    <t>AcepiSO1_31950</t>
  </si>
  <si>
    <t>MEVHQRGLITGILMAALAISPLAEAKRAGGGKSHGMARSTTSSQSYQQPRQVTPVQQTTTAPQKSGPGVGSMVAAGVAGAAVGAVAANALADDKPTSTEQQATQAQAQEEKKGGIPSWIWVLLAAALAFFVFRKLGSKKKLAANNPYAPNNGGQNPFGRSAAPQATPRNAGDNTNIFGQSVGGGAATQAPFGGVTTSNGNQLPDGSEPAAFLRIARQRFNHIQSMNTASNIEEIRRYLTPELYSSMYNDIMANQDQDVAEFSNLNAMVVDSATENGQYVVSVRFTGTVSEDLNSLPQPFTEIWHFVKPAGSQQDWVVAGIQQA</t>
  </si>
  <si>
    <t>OH685_16765</t>
  </si>
  <si>
    <t>AcepiSO1_31960</t>
  </si>
  <si>
    <t>genX EF-P lysine aminoacylase GenX</t>
  </si>
  <si>
    <t>MSLSYQPTCSIDALKARAKLYTQIRQFFAERGVMEVETPIVSQAGVTDVHLASVQALRHINGKLKTQYLQTSPEFAMKRLLASGSGPIYQICKVFRDDEHGRKHNSEFTMLEWYRPGLDLKALMHETADLLQTCLQHRFGEVRPFILSYKHAFQDRLDINPLQATLKQLKDTANRVGLNLDLGGDRLAYMDLLFSHFVEPSLGFDAPVFLTDFPPEMASLAKVKVDEDGEEVAARFEVYIEGLELANAYDELLDADVLRSRFEADNAERAKQGLHVMPLDEHLLAALPHMPECSGIALGVDRLLMVAMDQVKIEKVVTFPAEIA</t>
  </si>
  <si>
    <t>K04568</t>
  </si>
  <si>
    <t>OH685_16770</t>
  </si>
  <si>
    <t>AcepiSO1_31970</t>
  </si>
  <si>
    <t>1.1.1.290 Erythronate-4-phosphate dehydrogenase</t>
  </si>
  <si>
    <t>MKIVTDENLAFTDYFFSEFGDIQHKAGRTLTHADVKDAQALLVRSVTAVNASLIENTALKYVGSATIGTDHLDIAALEKQGITWANAAGCNAQAVAEYVITALLHLDANLLEQQEKFTLGIVGLGNVGKRLAYMAQLLGWNVIGFDPYVKLDTIENVSLETLLQQANAISIHVPLTKNGQHPTYHLFDEKAFAALQPDTILINSARGPVVKEAALMEDIQRTQRKVVLDVFEHEPVISEELIDMLALATPHIAGYSLEGKARGTQMIYEAFCQEFGYDINKRFETQLPACEDYFSGYDLKAVLNQKLSQIYDIAQDDANIRACIKDGKVEQKAFDLLRKNYPLRREWAAHGGPQA</t>
  </si>
  <si>
    <t>K03473</t>
  </si>
  <si>
    <t>OH685_16775</t>
  </si>
  <si>
    <t>AcepiSO1_31980</t>
  </si>
  <si>
    <t>MSWLQSLKEWAKRLKKQIIMLWFASKHPQMPWFPKVIAVVAVAYAFSPIDLIPDFIPILGLLDEAIILPMLIWLAVRFTPQQVILDAEQQAEEWLNQQERRPQNYLVAVLIILIWITLAVMAYFYFGGGL</t>
  </si>
  <si>
    <t>OH685_16780</t>
  </si>
  <si>
    <t>AcepiSO1_31990</t>
  </si>
  <si>
    <t>fdhD formate dehydrogenase family accessory protein FdhD</t>
  </si>
  <si>
    <t>MTPHSYGVETLPVQRFNKTDSENVLDHIVQEYPIALVYNGISHAVMMATPTNVDLFAKGFSLSEGILTSLKELYALDVHQNELGITVEMTISSRAFAALKEHRRMMVGRTGCGLCGIESLEQFQLDVPKITTHASKIWLEQIPSAISHLKAQQEITALTGGAHAAAWVVDGHIVALFEDVGRHNALDKLIGYLAQQNYDTSLGFVVMTSRASYELIRKCAQLNISLLASISAPTSMAIQLAKQSGLTLASFCRGDRFVLYTEI</t>
  </si>
  <si>
    <t>K02379</t>
  </si>
  <si>
    <t>OH685_16785</t>
  </si>
  <si>
    <t>AcepiSO1_32000</t>
  </si>
  <si>
    <t>Putative formate dehydrogenase oxidoreductase protein</t>
  </si>
  <si>
    <t>MDNSEEQKHIQENNGFARIEPYTHPAGGWGALLSVARNLKRQDILGKGSITLLNINQPTGFDCPGCAWPEKKDAHAFNFCENGAKAVAFEATSKTVTPEYFAGHTVSWLSEQSDFFLEDLGRLTDPVRYDAATDKYLPISWDDAFKLIAEHLHALDNPDQAAFYTSGRASNEAAFLYQLFVRSFGTNNFPDCSNMCHETTSVGLLDSIGLGKGTVTLEDFDLADAIFSFGHNPGTNHPRMLGTLREVSKRGGNIIAINPIKERGLERFQDPQAPLEMMTNGSTPISRYYFQPKIGGDYALMLGMLKHLNEWDKKALASGKPSVFDRNFIAVNTVGFDEMIAEVERTEWADLYKHSGLSPEHLEKLAKLFLESERSIFCWGMGITQHRHGTANVHMLANLLLARGQIGRPGAGLCPVRGHSNVQGDRTMGINELPSPKLLDNIDRVFGIKSPRKNGHGVVETIKAMAEGEVKVFIGLGGNFAVATPDTPYTQEALRKCNLTVHVATKLNRSHLVCGKDALILPCLGRTEIDEQLHGPQAISVEDSMSNIHLSAGRNAPISDNILSEPDIVARMAEAVLPDSQIKWKWYIESYDRIRDSIADVFDEFHDFNLRVYKPGGFHLEHPANQHIWNTKSGKAQFMITPLSEVYADKENQYAAAYTDSKVYTLMTTRSHDQYNTTLYGLDDRYRGVFGQRRVLFMNQADIDEAGFEANQWVDIESVFSDGVKRIVHSFRIVPYNIPRGSLAAYYPETNPLVALSSHDKYAKIPASKSVPVILHPGNAPEHFNLATAVAPEDADKKVSNL</t>
  </si>
  <si>
    <t>OH685_16790</t>
  </si>
  <si>
    <t>AcepiSO1_32010</t>
  </si>
  <si>
    <t>2.7.1.31 Glycerate kinase</t>
  </si>
  <si>
    <t>MKVVIAPDSFKDSLSALNVAQAIAKGWQEVFPYAETILCPMADGGEGTIEAVLEVCEGEWREKTVIGPLGQPVQAKWGWLEKQKIAIIEMAQASGIQLVPPSERDACHSTTFGTGQLILDALDAGAKDIILTVGGSATNDGGKGLLSALGAVLLDANQKVLPAGGLALSNLSKIDLTHFDSRIQHTRFLLAADVSNPLCGPNGASHIFGPQKGASPTQVKLLDEALAHFADVSAQLLGFDKRDEAGSGAAGGLGFAAKSYLNADFKAGVKVVAELNQLEHKISDADWVITGEGKFDEQTLSGKTVFGVSQIAKTHNVPVIVIAGTLGEGYQALYEHGVTAAFSLTNGPITLEQACEHAAKLIYERTVDIARLIQFSQTSLNDKKV</t>
  </si>
  <si>
    <t>K00865</t>
  </si>
  <si>
    <t>OH685_16795</t>
  </si>
  <si>
    <t>AcepiSO1_32020</t>
  </si>
  <si>
    <t>MKVSKTQVKENREKIVEKATQLFRSKGYDGVGIAELMSSAGFTHGGFYKHFSSKTDLVSITVKHGLEQVLKRIEGLNLTQFIQLYVSRTHRDNRDLGCTLTALSCDAARQPDEVKVEFEEGIEQLIQFIMNERAKQVSLETEELRKQAINILAQSVGAIALSRACPDQSVLSDEILESCRESLLKLAD</t>
  </si>
  <si>
    <t>OH685_16800</t>
  </si>
  <si>
    <t>AcepiSO1_32030</t>
  </si>
  <si>
    <t>MSAQSKVLITGASSGIGSVYADRFAQRGHNLILVARDTNRLDKISKDLQEKYSVQVEFIQADLSNDQDISKIEDVLKNDADIEILVNNAGIALNGNFLTQDIKDIEKLITLNMTAVVRLSHAISQSLIHKGKGAIINLGSVLGLAPELGSTIYGASKSFIQFFSQGLYLELKNHGVHVQAVLPSATKTEIWERSGIDLSQVPPLMDVNDLVDAALIGFDRKETITIPVLKDENQWNNFEKSRITLLPNFSSADVAQRYKN</t>
  </si>
  <si>
    <t>OH685_16805</t>
  </si>
  <si>
    <t>AcepiSO1_32040</t>
  </si>
  <si>
    <t>MNVIDAIRNRRAVKRFDPAFQLSEDNKKQLLQEVLANAPSAFNLQHWRPVIIEDTELRQKIRTIAWDQPQVTESSLLIVLCAKVNTWEVDAKRVWDGATPEVQNIMAGAIDQYYRDRPQTQRDEVMRSAGIFAQTLMLLAQEHGLDSCPMDGFDFDAMAKLINLPEDHVVCLMIAVGKSASEPYPRVGKLPYDDVIIQNTF</t>
  </si>
  <si>
    <t>OH685_16810</t>
  </si>
  <si>
    <t>AcepiSO1_32050</t>
  </si>
  <si>
    <t>MLSSFFIARPIFAWVLSICIMALGTISILTLPIEQYPDIAPPGVNVTANYPGASAKTVEDSVTQILEQQIKGIDGLLYFSSSSSSAGQARISLSFDQNTNPDTAQVQVQNAVNQALSRLPQEVQQQGITVTKSQGDSLLVFALYDESGTRSSVDISDYMVSTLQDPLSRVDGVGEITVFGAQYAMRIWLDPHKLNSYGLMPSDVRTAIEAQNTQITAGELGALPTRDGQALNATVTALSRLQTVGQFENIILRTQTNGAVVLLKDVARVERGAESYQTSTRLNGKPASGMSIQLASGANALETAERVKAEVTRLTASMPAGLKVAYPRDSTPFVEASVNGVIKTLAEAIVLVIIVMFLFLQSWRATLIPAIAVPVVLLGTFGVLSVLGYSINTLTLFAMVLAIGLLVDDAIVVVENVERVMHEQNVDARQATLISMQEISGALVGIAMVLAAVFLPMAFFGGSVGIIYRQFSVTLVSAMVLSAIVALTLSPALCATLLKPANEKHKQRKFFTWFNRKVEQGQSGYRTKLVAVLGKPKIFMIIFVGITALLGWQYTRMNTGFLPQEDQGSVMVQFSTPVGTTLAETERVGNQIADYFLTKEKNNLNVIFMVMGRNNAGSGQNVGMAFAGLKHWDDREGSENTAEAVIARANAHFKSLRNARVQVLSPAAVRGLGQSSGFEFWLQDAENKGRDALLAAQNNVLKAANADSGLAAVRLNSLEDKAQLQVDIDQRKASALGLAQADISNTLSSAWGGSYINDFIDQGRVKRVYLQGEAIYRSLPQDIGQWYVRGAAGEMTPFSSFSSVKWQMGPQMLQRFNGLSAVQIQGSAAAGESSGGAMDKMQQLVDQQQGFNLQWSGLSYQEKLAGGQTIWLYLASIIFIFLCLAALYESWSIPVSVMLVIPLGLIGAVVAASLAGFVNDIYFQVAMLTTIGLSAKNAILIVEFAAAKLEAGQALMDAIIEGAGQRLRPIIMTSLTFVAGVLPLAVSTGAGAVSRKEIGIAVTGGMISGTLLSIFFVPLFFLLVRRLTNKLNTKKAK</t>
  </si>
  <si>
    <t>OH685_16815</t>
  </si>
  <si>
    <t>AcepiSO1_32060</t>
  </si>
  <si>
    <t>MLDLSFNYRKFIYLLPLFVFLNGCDSDQPAPKNIQQVGIITIKPETIESTYQLAGRTVASEISQVRPQVNGVVIEQLFKEGTQVSKGQPLYKIDSSLYRDSVDEAAGNLALAKATVNSTRLQAERYKELIKVNGVSQQELDNAQSAYEQAKATVAVNEAVLKTARTNLRYTQVSAPISGRIGRSSITRGALVTSAQTDPLATIQKLDPMYVDLTQSSDEYMALRKQLTENGIKPTELSVRLKLENGTAYAEQGTFKFSDVAVDEATGSVTLRAAFPNPNNALLPGLYVRAELGTGTRPNSVLIPQGALFRDAEGNPLVWIVGKDNKAEQRKITLGDAIDNRWLVTSGLKAGDQVIVEGLQGLSAGMTIEPTPMS</t>
  </si>
  <si>
    <t>K03585</t>
  </si>
  <si>
    <t>OH685_16820</t>
  </si>
  <si>
    <t>AcepiSO1_32070</t>
  </si>
  <si>
    <t>MCKKTDMLKKSPGRPSRIRPTIIAAARELFLEHGLEVRLEAVATKAGTNRQTLYNHFPTKTALLIEVFDHLKAEMEAPFIEQHELKNKRLDQLLLEIGQSVQNHFYHIDVIRLQRLLIIALVEMKEILPKIQQRTQGNIKRSLTDILATAHNAGIVKIDQPEEATKAFLGAVMGYTYPATLISGNIPTPQELKQLNEEVCRTFLKAWQYKE</t>
  </si>
  <si>
    <t>OH685_16825</t>
  </si>
  <si>
    <t>AcepiSO1_32080</t>
  </si>
  <si>
    <t>MPHLVISPRAIQVVNKSIDLFHHHGFHTVGVDRIVKESQIPKATFYHYFHSKERFIEICMIVQKERLKEKVVSMVEYTSQTSVVDKLKKLYVLHTDLEGLYYLLFKAIFEIKLTYPKAYITAMRYRTWLLNEIYSQLIKLKKDVSFQDAKLFLYMIEGTIIQLLSSAQVGDREMILECFLKQFK</t>
  </si>
  <si>
    <t>OH685_16830</t>
  </si>
  <si>
    <t>AcepiSO1_32090</t>
  </si>
  <si>
    <t>MWDTVISISIFDHWLSEVEADQSNIICYDISLKNNSLDEYLNGEEKFLNFYYQLFDEYSFKDNKKIDFGEYKTTVIQSLREHRLMDMYVQNGRIRLQGGFDRTDQLFLANRSLIPDIMKKLEISKLHVLETTSYENYLKLT</t>
  </si>
  <si>
    <t>OH685_16835</t>
  </si>
  <si>
    <t>AcepiSO1_32100</t>
  </si>
  <si>
    <t>MIASVKYEFALEQHYKESRSHFVLSQDAQYGELLIPKGSLISRYDAFDNGEPQLPLSLRGLQAVRFPHPVQVAGMWVTAMEPPRMELAWDQHVGPVMRFDPNEENGYGKWVHDTKHPTIACSRGDIVLFEIPSIHYDIAKEFGKPEPDGANARFRPSEWGVQECEKGQGPIKVSPAYTGTKPKKPWFRPY</t>
  </si>
  <si>
    <t>OH685_16840</t>
  </si>
  <si>
    <t>AcepiSO1_32110</t>
  </si>
  <si>
    <t>MYLMHIWTFKSMKEGESLFAYQIQKEFADILVSIFDQETLPFISDLSYVDYDLYSDRQLYQLINEFKKLIEIYTAFIDEISKIISFLEKAIECNEKILFDPFRESILGLNIFEFS</t>
  </si>
  <si>
    <t>OH685_16845</t>
  </si>
  <si>
    <t>AcepiSO1_32120</t>
  </si>
  <si>
    <t>MKKNILILSLLIISVQSWAECKIGDLEIDPSASQTPEGTPNPSNYITITGQKVLTKALANINIGTLIKTKTDTNIAQSNVIAFEYIFKKPINLNSNELASGFITGTSNYDGIVFAAPSFGSAYGSQQNLFMSSISGNITPNQTQKEVLANETVRVGIYYNQISKKIGYIVNGVDRGYTWSYTTPLSKMKFGIAIEEGFYTSNSSSLGKEISYEIVSDHSKLQFTYPTGTTDICGTPL</t>
  </si>
  <si>
    <t>OH685_16850</t>
  </si>
  <si>
    <t>AcepiSO1_32130</t>
  </si>
  <si>
    <t>MKKLFSVLFSASVLTLTACNKEPAKTENTASAKDKTESVRTIKLVSTGSDTDVWKYVATLPETAQAGIKLEVTNLTDYVVLNTSVASGEQDVNAFQSFNYLAAYNSSNTAKVAAVATTYLEPMGIYANKVKSVEEFPQGATIAIPNDTANEARALTLLQSAKLIKLKPDFDPVKGTTNDVVENPKNLQLKPIQMTTAVRVKNDVDAIVLGNTLALEGGLNVMKDAIFREPIDQSTKLYVNLLGVAEANKNDPIYTKLGELYHLPKVQKFVSEKFGGTKVEVNKPVSEFADIK</t>
  </si>
  <si>
    <t>OH685_16860</t>
  </si>
  <si>
    <t>AcepiSO1_32140</t>
  </si>
  <si>
    <t>greB transcription elongation factor GreB</t>
  </si>
  <si>
    <t>MMNRKLLTAEGYQRLQDELNDLVRKERPEITKIVSWAASLGDRSENADYHYNKRKLREIDRRIRYLTKLFEVAHKVEYSPEQDGKAYFGAWVELENDEGEAIKFRIVGDEEIYGRKDYISLQSPMAKACLGKSIDDEIQVQTPKSKMIWYITNISYQ</t>
  </si>
  <si>
    <t>K04760</t>
  </si>
  <si>
    <t>OH685_16865</t>
  </si>
  <si>
    <t>AcepiSO1_32150</t>
  </si>
  <si>
    <t>MKGIKISAISTYHPETIRNNDYYLNKFEDKDSLNRIFEKVGRNKRHVIIDEEENALTMAIHASKKLLKNYNISHDSIDIIIFSSTTLQYLSPTNALLIHSELNIKTDCICFDINANCLGMFVALEQASVLLASKESYKRALVIGSDHLTMLGDEKQPIPSTIVGDAAAAIILEKNTGDSGIIDRMYQTDSSFCKTIVFPPHGLTNYHSKEQKIHWAPFTGLESVEFAADALEKLLKKNNLKIEDISCFLLSQFTKSNIDILQDKINIPTEKIEYIGDQYGYTGVSSFFIAYKKRLEKSLINKGDIIVFWSLGAGYQTGVMLWKI</t>
  </si>
  <si>
    <t>OH685_16870</t>
  </si>
  <si>
    <t>AcepiSO1_32160</t>
  </si>
  <si>
    <t>Transglycosylase, Slt family</t>
  </si>
  <si>
    <t>MLFPFHSLNAGKTLQYNTVVNTNTLTVVAVESPTTVFKEDQFLHGFGYDLARNYAQNLNVKLDFKIVADNATALRWVQQGKANFAMTTAGLSIIENKGLMSFSATCGDTANLQKNGLNPELSWVFKQADDPLTQTASGFVCQSKQNGVTQQLASFYNRNVVKPEAWSTIQRDLSTRLPIYKASFKQSAAKYDLDWHLLAAIGYQESYLKPESVSPTGVRGLMMLTNSTARAMGVSNRSDPTQSIQGGAKYYDLMLTEFDNIPFPDRNWYALVAYNMGPGAVSQIQKRLQSQGKDPNKWVNLYDYLQSNKARNGRYKQAVQYVTRIRAYLEHIKTAQTRINI</t>
  </si>
  <si>
    <t>K18691</t>
  </si>
  <si>
    <t>OH685_16875</t>
  </si>
  <si>
    <t>AcepiSO1_32170</t>
  </si>
  <si>
    <t>MPAFLTEDWFATVEKLTAEAGDLNLPPALANLAINLVVTDASGNTELALDGGKIQKGLSSNAKTTLNMDAETLRKVFLEFDMAAAMQAFMTGKIKVQGDMSQLMALQTAKPSQEQKDLFKKVLEHTA</t>
  </si>
  <si>
    <t>OH685_16880</t>
  </si>
  <si>
    <t>AcepiSO1_32180</t>
  </si>
  <si>
    <t>tRNA-(cytosine32)-2-thiocytidine synthetase TtcA</t>
  </si>
  <si>
    <t>MYAPVESNQGFNFKPELPTSSAYYRLLKKLRRQVGHAIRDFNMIEDGDKVMVCVSGGKDSYTLLDILLQFKRIAPINFDVVAVNLDQKQPGFPEDVLPRYMEENNIPYYILEKDTYTITKRLTPEGKTYCAVCSRLRRGSLYGFAQEIGATKVALGHHRDDIIATFFLNLFHGGSLKAMPPKLLSSDKKNILIRPLAYVEEKDIIKYAEIRQFPIIPCNLCGSQENLQRAMLNEMLREWDKQYPKRLHSIFGALQNVSPSQLADRELFDFEALDSQRELDIKDPEELKNRLDVVNLSFAAE</t>
  </si>
  <si>
    <t>K14058</t>
  </si>
  <si>
    <t>OH685_16890</t>
  </si>
  <si>
    <t>AcepiSO1_32190</t>
  </si>
  <si>
    <t>MYIYQDKNGSTLLTNRKSYDQSLKKVKVTYYPDSNIHSYTNWGASEASVLPSYNKNKNAFDHIIKQAAQQHGVSEGLIKAVMHTESGFNVRARSPVGAQGLMQLMPATARRFNVSNAYDPQQNIFAGAKYLSWLLKRFNGNTQMALAAYNAGEGNVDKYGGIPPFRETQDYVRRVTSRYQNLYASGTGFSSFTNASAQTVSHSSNFAENTTAQISAPAPKYSSSRQIVTLPDGTYTDAPTGTYVTNNATAIAHIRIE</t>
  </si>
  <si>
    <t>OH685_16895</t>
  </si>
  <si>
    <t>AcepiSO1_32200</t>
  </si>
  <si>
    <t>Protease HtpX</t>
  </si>
  <si>
    <t>MMRIGLFLLTNLAVLVVAGIILSLFGVGSYHGAGGLNLGNLLVICFVFGMVGSLISLFMSKWMAKKTTGTELIDPNAPRNQAESWLLQTVAELSQRAGINMPEVGIFPSYQSNAFATGWNKNDALVAVSSGLLERMNKDELRAVLAHEIGHVANGDMVTLALIQGVVNAFVMFFARVVGDFIDRNVFGRQDDEAPGMGYFIITMVLDIVFGILASAIVMWFSRYREYRADEAGARLAGKQAMISALLRLQAETEMPDQMPKEMKAFAIAEGKEQGFSLAALFQTHPTIEQRVAALHQLDCP</t>
  </si>
  <si>
    <t>K03799</t>
  </si>
  <si>
    <t>OH685_16900</t>
  </si>
  <si>
    <t>AcepiSO1_32210</t>
  </si>
  <si>
    <t>MPQEKKLTEQQVIALERDLAKFATMMDSAVRIPFTKQGIGADAALSTIPIAGDVAGFALTCYAIYKAKQIGVPQHKLTPVIKLAVVDAVVGFVPVAGTIFDIFIRPSRKALDVVHTHIREEYAIQSDIHVVHPYLHEKLEKKQQHSAFWRNPVVSWLWLHIPDLVGALVLLLIGLAVWWGASYLWGLYQTM</t>
  </si>
  <si>
    <t>OH685_16905</t>
  </si>
  <si>
    <t>AcepiSO1_32220</t>
  </si>
  <si>
    <t>MLSKFFIQRPIFASVLAIIVMAFGIFSVLNLPVERYPDIAPPKITVSASYSGADAQTVEQSVTQILEQKIQGIDNLLYFSSTSDSSGRSRITISFDNGTNPDTAQVQVQNSISGVIRRLPDEVQRQGVTVSKSLGDTFMVVGLYDSTGKSGNIELSDYLTTHVVDDLNRIEGVGESDVFGSQYAMRIWLNPEKLKQYNLMPSDVANAITAQNTQVAAGAIGDLPVIDGQYLNTKVTAGSRLKTVEDFKNIVVKANQIASYVYLKDIARVELGAENYQSFNTINGYPAAGLGISLSSGANAIQTSKLIHQTLDQLTTKLPAGYKIVYPRDNTPFVQESIKEVVKTLIEAIILVILVMFLFLQSWRATLIPSITVPVVILGTFAVLYVLGFSINTLTLFALVLAIGLLVDDAIVVVENVERLMHEQHLTPKEAAIESMGEISGALVGITLVLTAVFIPMSFLGGSIGVIYRQFSITLVAAMALSLVVALVLTPALCALILKPNPEPMRWAVWFNKKIDQLKNQYIKIVQTSIRYSKSVIVIFVALIAVFALFYSGLKSGFIPKEDQGILSVQIKLVDSAPISQSQKIGEQVRQYFLTQEDKNVDLVLIRYGRNYSGTGQNLAQGFIALKPWDVRTGKENSADAIQKRAMKYFSQFSNAQINVTLPASVNGLGQTDGLDLWIQDLNGQGQDFLDNTFRQLQTQSKNYSSFENFDKQSTNSKANLNIKIDQKQALANGLELPAINNTLSSAWGGTYVNDFIDRGRIKRVMIQGDAQFRSKPEDLYNWSVRNNQNEMVPFSSFANFSWGGAPEIVKRYMGYSALQLQADVASGSSSGQAMKDVEQLVNQQKDVGLAWTGLSFEEQKSTNQAVWLYLISAGFIFLCLAALYESLSIPAAVMTSIPLGVGGSVIFSYLFGLPNDVYFQIALLTTIGLSCKNAILIVEFAALAQEKGKSAIEAALEGASLRLRPILMTSLAFGAGVIPLVFAQGAGAVSRQEIGISILGGVMFGTVLVLFFIPVMYVLLRSLFRSKTTR</t>
  </si>
  <si>
    <t>OH685_16910</t>
  </si>
  <si>
    <t>AcepiSO1_32230</t>
  </si>
  <si>
    <t>3.1.4.46 Glycerophosphoryl diester phosphodiesterase periplasmic (secreted in GramPositives)</t>
  </si>
  <si>
    <t>MFKRALLCLSLISLVGCNDDDKTENSPTTPEYQLPKILVVGHRGASALRPEHTLASYQKAIDDGADFIEPDLVSTKDGVLVTRHENEIGGTTNVSTLTQFADRKTTKNIDGKDLTGWFTEDFTLSELQQLKARERIPEFRPANTAYNDLYPVPTLEQVIELAEANYKKTGKIIGLYIETKHPTYFKNQKLAMEDTLLKTLAKYKYTRDIAPVYLQSFEVSNLKYLKDQLDLHKTIKHAQIIQLYDAKTSQPADFVESGETKTYADLATAQGLKDVAKYANGVGPSKGYILNFNDSGSVQTTSFITDAHTAGLKVHPYTFRPENNYLPTPLKCSQDKPAERCPSGALKEFEAYFKAGVDGVFTDDPALGREAVINYEKATK</t>
  </si>
  <si>
    <t>K01126</t>
  </si>
  <si>
    <t>OH685_16915</t>
  </si>
  <si>
    <t>AcepiSO1_32240</t>
  </si>
  <si>
    <t>MKKLCVALGLAIGSIHASYAEPTAIPQVPGYYHHQFGNYRVTSLLDGTIYLNPDLFKNLNQAQKTKILTKYAAVNEKGIQTSVNAFLVDDGKSLTLVDSGAASCFGPQLGSIAKNIELAGYKLADVKTVLLTHLHPDHVCGIAQNGKAVFPNAIVYAHEREADYWLNPASEKTVPADKKENYLGTVKNVKTALAPYQAKKAFKTFKDGDVIQGFEVIDTRGHTPGHHSFRLKSNDQQIIFVGDIVHSHSLQFDAPKTGVDFDVNSEQAINTRLKMFAEISNKQQWVAAPHLPFPGIGHVYKVNAEQYQWIPLYFDNVVEK</t>
  </si>
  <si>
    <t>OH685_16920</t>
  </si>
  <si>
    <t>AcepiSO1_32250</t>
  </si>
  <si>
    <t>2.7.1.107 Diacylglycerol kinase</t>
  </si>
  <si>
    <t>MNSYSPYKGKSGLKRILNATGYSISGFKAAYKNEAAFRQIVLINIILIPVSFFLDVSRSEHVLLIIVCLFAIIVELFNSAIEAVVDRVSLEKHQLSKNAKDMGSAAQFVALSIIAITWLIILLG</t>
  </si>
  <si>
    <t>OH685_16925</t>
  </si>
  <si>
    <t>AcepiSO1_32260</t>
  </si>
  <si>
    <t>groEL chaperonin GroL</t>
  </si>
  <si>
    <t>MSAKDVKFGDSARSKMIAGVNVLADAVKVTLGPKGRNVVIDRSFGAPHITKDGVTVAKEISLKDKFENMGAQLVREVSSKTNDIAGDGTTTATVLAQAILNEGIKSVTAGMNPMDLKRGIDIAVKTVVENIRSNAKPADDFKAIEQVGSISANSDTTVGKLIAQAMEKVGKEGVITVEEGSGFEDALDVVEGMQFDRGYISPYFANKQDTLTAELENPFILLVDKKISNIRELISVLEAVAKTGKPLLIIAEDVEGEALATLVVNNMRGIIKVCAVKAPGFGDRRKAMLQDIAILTGATVISEEVGMSLEQATLQDLGTAHKITVSKENTVIVDGAGDAAGIAERVQQIRAQIEESTSEYDREKLQERVAKLAGGVAVIKIGAATEVEMKEKKDRVDDALHATRAAVEEGVVAGGGVALVRAVNALDGLKGANEDQTAGINILRRAIEAPLRQIVANAGDEPSVVINAVKGGEGNFGYNAATGEYGDMLEMGILDPAKVTRSALEHAASVAGLMLTTECMITDIPEDKPAVPDMGGMGGMGGMM</t>
  </si>
  <si>
    <t>K04077</t>
  </si>
  <si>
    <t>OH685_16930</t>
  </si>
  <si>
    <t>AcepiSO1_32270</t>
  </si>
  <si>
    <t>Heat shock protein 10 kDa family chaperone GroES</t>
  </si>
  <si>
    <t>MSNIRPLHDRVVIRRVEEETKTAGGILLPGSAAEKPSQGEVIAVGNGQITENGVRALDVKVGDKVLFGTYAGTTVKVSGEELLIMKESDILAVLEG</t>
  </si>
  <si>
    <t>K04078</t>
  </si>
  <si>
    <t>OH685_16935</t>
  </si>
  <si>
    <t>AcepiSO1_32280</t>
  </si>
  <si>
    <t>putative 3',5'-cyclic-nucleotide phosphodiesterase</t>
  </si>
  <si>
    <t>MLLHLSDLHFGTEVEACLDAIRLFCTQHRPEVIVVSGDITQRARYQQFYKCRQFLDSLNIPYLVVPGNHDIPLYHVWNRFFSPFTRYQYFFGQLEPTLETEHFYIVGVNSIRRRYHTRGHISIEQIQTTYERLQQAPADKIKLVVFHQPFYTPPDDEHGIKDCPVLGKMALEKWSTTGLFGMLHGHLHKTAVYDLTQIYQLKIDHPIYDIHAGTATSSRLHYHVPNSFNVISNEGKINHYWFNAQLAEFTSD</t>
  </si>
  <si>
    <t>OH685_16940</t>
  </si>
  <si>
    <t>AcepiSO1_32290</t>
  </si>
  <si>
    <t>Transcription regulator [contains diacylglycerol kinase catalytic domain]</t>
  </si>
  <si>
    <t>MRTLKPLSIIYNQKSGFHASKHEDMYEQLMTVFTEFGFEIQVFELAEDVSFEDLMNQVIHRHSQNANLGVVVAAGGDGTLNAVASKLRHTHIPMGILPLGTFNYVAKVLDIPLDLLEAAEVIATGTPRSVHIATINDHVYLNNASLGLYPLFIKKRELYNKYLGRLPLHAYTSALDVLLRENKSMKLSVTVDGKKYPVKTPLIFFGNNQLQLCDMKLRIAECAAQGRVAGVVITKSDRLSLLNMLWQWIQGKVEETQDVYSFCADHVVVDCAKRSKLTVALDGEILEMKAPLNFSVEKNALNIMVPNVVTSV</t>
  </si>
  <si>
    <t>K07029</t>
  </si>
  <si>
    <t>OH685_16945</t>
  </si>
  <si>
    <t>AcepiSO1_32300</t>
  </si>
  <si>
    <t>4.1.1.32 Phosphoenolpyruvate carboxykinase [GTP]</t>
  </si>
  <si>
    <t>MTTVNAPEFVRHPKLIAWVEEIANLTKPAKIEWCDGSEEEYQRLIDLMIANGTMQQLNQEKHPGSYLANSDPSDVARVEDRTYICSQNKEDAGATNNWEDPAVMREKLNGLFDGSMKGRTMYVVPFSMGPLGSHIAHIGIELTDSPYVAVSMRKMARMGKAVYDVLGTDGEFVPCVHTVGAPLAEGQKDVAWPCNPEKYIVHYPETREIWSFGSGYGGNALLGKKCLALRIASVMGREQGWLAEHMLILGVTNPQGEKHYIAAAFPSACGKTNFAMLIPPAGYEGWKIETVGDDIAWIKPGEDGRLYAINPEAGFFGVAPGTNTKTNPNCMATLHKDVIYTNVAVTEDGQVWWEGLSKEVPTNLTNWKGQPHVNGEKAAHPNARFTVAAGQCPSIDADWENPAGVPISAFIFGGRRADTVPLVSEAFDWVDGVYKAATMGSETTAAAVGQQGIVRRDPFAMLPFAGYNMADYFDHWLSLGQQVSTKAEAAGNKLPKIFNVNWFRRDAEGNFVWPGFGQNMRVLEWIIDRCEGRANAVETPIGLVPTYDDLNWEGTEFSKEEFDLITAQDKDQWITEIESHTDLFNKLGDRLPKALKERQAALLEAVKTGF</t>
  </si>
  <si>
    <t>K01596</t>
  </si>
  <si>
    <t>OH685_16950</t>
  </si>
  <si>
    <t>AcepiSO1_32310</t>
  </si>
  <si>
    <t>1.1.5.3 Aerobic glycerol-3-phosphate dehydrogenase</t>
  </si>
  <si>
    <t>MKIQPNDYSKIYDIAVIGGGINGVGIANDAAGRGLSVFLCEKDDLASHTSSASSKLIHGGLRYLEHKEFRLVREALAEREVLLAKAPHIIKPMRFIMPHRPHLRPAWLIRTGLFFYDHLGKREKLLGSNLIYFKENSPLKPAITRGFEYSDCTVDDARLVVLNALQAKEKGAKVVTRTRCIKAYREQELWHLELQSGAEFYQIRARALVNAAGPWVEEIISENLNLKSPYRIRLIQGSHIVVPKLYDCHKAFIMQNEDRRIVFAIPYLEKYTLIGTTDQEYTGDPQKVEITDVEIDYLLTVTNSHFKKQLTRADIVSQYSGVRALCDDESDNPSAITRDYTLALQAEERRPPLLSVFGGKITTYRKLAEAALEHLSAFFNDMAEEWTADEPLPGAENWTTLDDLTHQIQSRVSGVPESLVNRWAHAYGTRVWNMLREKNAIEQLGQNFGNDLFECEVKYLCEYEWATTAEDILWRRTKLGLAFDEKQVKILEAYLSERRQKDDAA</t>
  </si>
  <si>
    <t>K00111</t>
  </si>
  <si>
    <t>OH685_16955</t>
  </si>
  <si>
    <t>AcepiSO1_32320</t>
  </si>
  <si>
    <t>2.7.1.30 glpK glycerol kinase</t>
  </si>
  <si>
    <t>MSNCPKKYIVAFDQGTTSSRAIVLDHDANVVSIAQKEFTQIYPQPGWVEHDPMEIWATQSAVWVEALAQAGIKSEQVAAIGITNQRETTVVWDKKTGKPIYNAIVWQSRQTTEICNQLHKEGWQEYIRKTTGLVIDPYFSATKIKWILDHVEGSRERAERGELLFGTVDTWLIWKLTNGTVHVTDFTNASRTMLFDIEKLEWDEKLLQVLDIPRAMLPEVRSSSEVYGYTHTISGQEVGIPIAGIAGDQQAALFGQMCVESGQAKNTYGTGCFLLMNTGKKIVRSEHGLLTTIACGASGEVNYALEGAVFNGGSCVQWLRDELKVIKNAKDSELYATRVKDSNGVYVVPAFTGLGAPYWDPTARGAIFGLTRGASIEHIIRATLESIAFQTRDVLDAMQQDAEEKLRTLRVDGGVTENNFLMQFQADILATPVERPIMKETTALGAAFLAGLATGFWQDLHELRNKSAIEKVFEPKMSSEQSEIIYKGWLKAVKRSQSWAED</t>
  </si>
  <si>
    <t>K00864</t>
  </si>
  <si>
    <t>OH685_16960</t>
  </si>
  <si>
    <t>AcepiSO1_32330</t>
  </si>
  <si>
    <t>Dicarboxylate MFS transporter</t>
  </si>
  <si>
    <t>MVDQPSTATTPHSNLDTKTRLKSILGGSAGNLVEWYDWYVYAAFTLYFAHAFFPKGSQTAQLLQAAAIFAVGFLMRPIGAWIMGIYSDRKGRKAGLTLSVTLMCIGSLLIAVTPSYESIGVFAPLLLVVARLIQGLSVGGEYGASATYLSEMAERNRRGFFSSFQYVTLIAGQLTALCVLLILQMVLTEEQLHDWGWRIPFFIGALLAIVVFRIRRGLLETQSFKNAQTETDQPKSGMFALFKHYPKEAFTVLFLTAGGTLAFYTYTTYLQKYLVNTSGFTKPEATQITTLALFIFMCLQPVAGALSDRIGRKPLMIFFGITGVLFTYVLFDALANTHNYWTAFWLCFGGLVMVTGYTSINAVVKAELFPAHIRALGVALPYAIANTLFGGTAEFFALSFKEAGHESWYFIYVSIMIFISLIIYIFMKDTKHHSKIKEH</t>
  </si>
  <si>
    <t>OH685_16965</t>
  </si>
  <si>
    <t>AcepiSO1_32340</t>
  </si>
  <si>
    <t>MNRSILCLALSSMFVLTACQTTPRQYNGSTGYQIENQTKTSATLAYTLAGRNNQQLDERKLQRACQNVLGAQKVYKLSILSINEIPNPAKDEHYGIQLGETRASFGLSNTPSLNNGEDYATRQALEARPSTLKVVRYTCS</t>
  </si>
  <si>
    <t>OH685_16970</t>
  </si>
  <si>
    <t>AcepiSO1_32350</t>
  </si>
  <si>
    <t>MSCTFQLSKAPEHLLQALHEVIPNCELMVQQLPETPISLWLIPPVFPTDRLDDEVIRRIWNDTPYWIFCWASGLAMAQWLLAEPDHVKDKVVLDFGAGSGVVAIAAKMAGAKRVICCDIDQVSLNACRENALLNDVELEYLDDLYKAEQVDVLLAADVLYDQCNRFFLDEFLKFAPEVWVADSRVKNFSHPKYQKIGERSASTWPDLDEAKEFRNVSFYKTL</t>
  </si>
  <si>
    <t>OH685_16975</t>
  </si>
  <si>
    <t>AcepiSO1_32360</t>
  </si>
  <si>
    <t>1.5.1.5 3.5.4.9 Methenyltetrahydrofolate cyclohydrolase / Methylenetetrahydrofolate dehydrogenase (NADP+)</t>
  </si>
  <si>
    <t>MALVLDGRALAKQIEENLSVRVEALKAKTGRTPILATILVGDDGASATYVRMKGNACRRVGMDSLKIELPQETTTEQLLAEIEKLNANPDVHGILLQHPVPEQIDERACFDAISLAKDVDGVTCLGFGRMAMGEAAYGSATPAGIMTILKENNIEIAGKHAVVVGRSAILGKPMAMMLLQANATVTICHSRTQNLPELVKQADIIVGAVGKAELIQKDWIKQGAVVVDAGFHPRDGGGVGDIQLQGIEEIASAYTPVPGGVGPMTITTLIRQTVEAAEKALG</t>
  </si>
  <si>
    <t>K01491</t>
  </si>
  <si>
    <t>OH685_16990</t>
  </si>
  <si>
    <t>AcepiSO1_32370</t>
  </si>
  <si>
    <t>Phosphodiesterase/alkaline phosphatase D</t>
  </si>
  <si>
    <t>MSEKISRRELIQKSLFGFGALSLPVAFTGCNDGSDDESPEAQADFLHGVASGDPLQDKVILWTRLTPVDLSAPLKVTWEIATDDQFKQNLKTGTVQTTKTDDFTVKVDATGLQAGTTYYYRFRFGSKVSPIGQTKTLPVTTNKVSFAVCSCSNYPAGYFYVYREMAKQNVDVVIHLGDYIYEYGADGYATEDAAKLGRTLPSDNNKEIIELDGYRKRYALYRQDKDLQAAHQRHPFIVIWDDHELANDTWREGAENHTEETPKAKNEGKFLERKLAALQAYFEWMPIRPIDDQHTKIYRRFDFGGLVNLMMLDTRIIARDEQLDYGKYITANGLDIAKFQADLTNPMRTLMGETQREWLLGSKEKNIVGVLQSSTATWNVVGQQVLMSKMWIPAELLASLGQITSGGTSPDTLAKMNAQITELVTLKLRLEQGDPTLTVQEKARVTTLVPYNLDAWDGYYAEREFFYTKLAEFNKKIIVLAGDTHNAWTSYLYSQKGEYVGVELATSSVSSPGLEKYLSIPLAQLQQFEFAFTTLIDELAYCNLNQRGYLMVTLDDKQVLSDWIFVDSIKNAEYKVDFSRSYQLVLDANLTPEKDKQKTA</t>
  </si>
  <si>
    <t>K01113</t>
  </si>
  <si>
    <t>OH685_17000</t>
  </si>
  <si>
    <t>AcepiSO1_32380</t>
  </si>
  <si>
    <t>MIRILLLVYTTLFITKVYAIDLFSGTLSLKDNHWYFSRCSITKDDYLVKAPEQIIDKFKTLEQKRETYWVSLLADADYQENGVLILKIKEIDEIHLKASCHLLDAFEDIENRE</t>
  </si>
  <si>
    <t>OH685_17005</t>
  </si>
  <si>
    <t>AcepiSO1_32390</t>
  </si>
  <si>
    <t>MFEDLLLPMFDDEYYPDILVAELKQLIEQFAKKVQKPALAEQDIYRYAHQTVIEINEMKPQFEDLDSSLDDSAADYIAEAMMMVAQEAGYLDLEMEELVMNREW</t>
  </si>
  <si>
    <t>OH685_17010</t>
  </si>
  <si>
    <t>AcepiSO1_32400</t>
  </si>
  <si>
    <t>2.5.1.15 folP dihydropteroate synthase</t>
  </si>
  <si>
    <t>MQLMPLPQQILQCGQLQLDLSQPHVMGILNVTPDSFSDGGKHNQVDQAIAYALAMIEQGATIIDIGGESTRPGASEVSVEEEIRRVVPVVEALAKHNIVLSIDTSQPDVIRAAKEAGAHIWNDVRALTRPNALKTAAELDIPVVIMHMRGEPTTMNQLDQYTDVTLDVIAELQQRVNEALNAGVKKNNIIIDPGFGFAKNAQQNLRLLKEFWKLGEMGYPILSGLSRKRFIGEALKGATADQRAVGSVTGHLLSIQQGASIVRAHDVKAMTDAILVWKAMIQA</t>
  </si>
  <si>
    <t>K00796</t>
  </si>
  <si>
    <t>OH685_17015</t>
  </si>
  <si>
    <t>AcepiSO1_32410</t>
  </si>
  <si>
    <t>Cell division-associated, ATP-dependent zinc metalloprotease FtsH</t>
  </si>
  <si>
    <t>MKYSDFVAAVNAGQIKQVTIDGLNINGEKTNGSQFETVRPQVEDTELMPSLNKQNVVVEGTAPQRQGILMQLLIASFPVLLIILLFMFFMRNMGGGAGGKNGPMSFGKSKAKMLSEDQIKVNFSDVAGCDEAKQEVVEIVDFLKDPAKFKRLGATIPRGVLMVGPPGTGKTLLAKAIAGEAKVPFFSISGSDFVEMFVGVGASRVRDMFEQAKRHAPCIIFIDEIDAVGRHRGSGTGGGHDEREQTLNQMLVEMDGFEGNEGVIVIAATNRVDVLDKALLRPGRFDRQVMVGLPDIRGREQILNVHLKKLPSVTGVDVKVLSRGTPGFSGAQLANLVNEAALFAARRNKNTVDMHDFEDAKDKIYMGPERKSMVLREEERRATAYHEAGHAIVAEILPGTDPVHKVTIMPRGWALGVTWQLPEQDQISHYKDKMLNEIAILFGGRIAEEVFIQQQSTGASNDFERATKMARAMVTKYGMSDKMGVMVYEDENQNGFFGNVGSRTISEATQQLVDEEVRRILDEQYKVARNILEGNKDIAHAMVKALMEWETIDRDQIRDIMEGREPQPPKVYVAENPVAAFEPPKDGPSTPPPLPAMN</t>
  </si>
  <si>
    <t>K03798</t>
  </si>
  <si>
    <t>OH685_17020</t>
  </si>
  <si>
    <t>AcepiSO1_32420</t>
  </si>
  <si>
    <t>2.1.1.166 23S rRNA (uridine(2552)-2'-O)-methyltransferase</t>
  </si>
  <si>
    <t>MREHLDDPFVKKAQKEGYRARAAYKLLEIQEKYKLIKPGMTVVDLGAAPGSWSQIAGKLVGSKGLVIASDILPMDALPDVTFLQGDFREEAVFEKLLNILNGRQVDIVISDMAPNTSGNRAVDQPRQIYLCELALDFAQKVLGPNGQFVVKVFQGAGFDEFRKQVVDSFDVLKTAKPAASRARSKEVFLVGQGRKKALQ</t>
  </si>
  <si>
    <t>K02427</t>
  </si>
  <si>
    <t>OH685_17025</t>
  </si>
  <si>
    <t>AcepiSO1_32430</t>
  </si>
  <si>
    <t>RNA-binding protein YhbY</t>
  </si>
  <si>
    <t>MAALSIHERKRLRQIGHVLNPVVMIGGQGLTDAVIEETLRALNDHELIKVKVAGEDREARTAVIDAIVEATGAEAVQKIGKIVLLYKKAAKQNQHLSNLVRHAHLAN</t>
  </si>
  <si>
    <t>K07574</t>
  </si>
  <si>
    <t>OH685_17030</t>
  </si>
  <si>
    <t>AcepiSO1_32440</t>
  </si>
  <si>
    <t>MASYELSAFDRFHAVSVVGAIEQQAPHTLNVGFWIRDPNQLIVWPQEVAAHPRQDFLWEETCFEIFVGVHDEDYYREINLSPSQAWQSYQFEEYRYPESMPPLAAYDIELNHLKRTHYGLNVSLDLGQFMQQHRLKWANLYLGLTAVLKTKEGMQYYAMQHSGKSADFHNKRDWLHQF</t>
  </si>
  <si>
    <t>OH685_17035</t>
  </si>
  <si>
    <t>AcepiSO1_32450</t>
  </si>
  <si>
    <t>MSNDQVSKDVSEKAQAVVDTVKAEVNEVKETVAATTTKAKRTVTAKTAQVKESVAEKTEQIKEVATEAKTQVKEAITETQEQVKEVLSETQEKIEAETHELNKNIQNQFVQIKQDILQRLDVIKAQFSTSQEGLSELKNALKAEINALIEDLTKVSKELKGDISQISLKHKDSLSESIKRTKNNAVEAWNKARDN</t>
  </si>
  <si>
    <t>OH685_17045</t>
  </si>
  <si>
    <t>AcepiSO1_32460</t>
  </si>
  <si>
    <t>6.3.5.5 Carbamoyl-phosphate synthase small chain</t>
  </si>
  <si>
    <t>MSTPAILALADGTIFKGTSIGATGSTTGEVVFNTAMTGYQEILTDPSYAQQIVTLTYPHIGNTGCNAEDVESGRIHKVWANGLIIRDLPLLHSNFRAEQSLSEYLQEHNVVAIADIDTRKLTRILRDKGAQNGCILAGENITEEEAIAKARAFGGLNGLDLAKECCDPTGFEWSEGSWTLGQGFSQPELKYHVVAYDYGVKTNILRMLADRGCKLTVVPAETPAEKVLALNPDGVFLSNGPGDPAACDYAIEAVKTIVETTTLPVFGICLGHQILALASGAKTVKMNHGHHGANHPVQNLEDGTVMITSQNHGFAVDAETLPANLKATHKSLFDGTLQGIHRTDKPAFSFQGHPEASPGPHDCAPLFDHFIELIEASKQ</t>
  </si>
  <si>
    <t>K01956</t>
  </si>
  <si>
    <t>OH685_17050</t>
  </si>
  <si>
    <t>AcepiSO1_32470</t>
  </si>
  <si>
    <t>6.3.5.5 Carbamoyl-phosphate synthase large chain</t>
  </si>
  <si>
    <t>MPKRTDIKSILIIGAGPIVIGQACEFDYSGAQACKALREEGYRVILVNSNPATIMTDPSMADATYIEPITWQTVAQIIEKERPDAVLPTMGGQTALNCALALDEHGVLKKYNVELIGATKDAIEKAEDRKLFDIAMRKIGLECPKAAIAETMEEALEIQSRFGFPVIIRPSFTMGGSGGGIAYNREEFLEICERGFDLSPTHQLLIDESLIGWKEYEMEVVRDKNDNCIIVCAIENFDPMGVHTGDSITVAPAQTLTDKEYQLMRNASVAVLREIGVETGGSNVQFGINPKDGRMVVIEMNPRVSRSSALASKATGFPIAKIAAKLAVGYTLDELKNDITGGITPASFEPSIDYVVTKIPRFNFEKFPQAEPVLTTQMKSVGEVMAIGRNFQESVQKALRGLEVGVSGFDEKIEAGATNAKEIILKELKVPGPERIWYVADAFRHGFSLDEVFEATKIDRWFLIQIQDIIKTEAQVKTLGFGDLNADNIRSFKRKGLSDLRIAHLMGISQKQFRKQRWNLGVYPVYKRVDTCAAEFESGTAYMYSTYDEECEANPSNRDKIMVIGGGPNRIGQGIEFDYCCVHAALAMREDGYETIMVNCNPETVSTDYDTSDRLYFEPVTLEDVLEIVRTEKPKGVIVQYGGQTPLKLARALEEAGTPIIGTSPDAIDRAEDRERFQQMIQRLQLRQPNNSIVKSAEEGISEAAKVGYPLVVRPSYVLGGRAMEIVYNEEELKRYLREAVQASNEAPVLLDRFLDDATEVDVDCVSDGKDVVIGGIMQHIEQAGIHSGDSACSIPPYSLSKEIQDEMRRQTIAMAKELGVVGLMNVQFAVKGDDIYVLEVNPRASRTVPFVSKCIGDSLAKVAARCMAGQSLESQGFTKEIIPTHFAVKEAVFPFAKFQGVDPMLGPEMKSTGEVMGVGKTFGEAFYKAVLGSNERLPGLPTEGEVKHAFLSVRESDKKYIADIAKKLVEYGFKLVATGGTYQVLKEAGLECESVNKVTEGRPHIVDRLKNGEIHLIVNTTEGKQAQYDSAMIRRAALQGKVYYTTTINGAEAVCQAFAVKLPMDVYRLQDLTVG</t>
  </si>
  <si>
    <t>K01955</t>
  </si>
  <si>
    <t>OH685_17055</t>
  </si>
  <si>
    <t>AcepiSO1_32480</t>
  </si>
  <si>
    <t>Transcription elongation factor GreA</t>
  </si>
  <si>
    <t>MQRYPMTPEGKIALEKELQHLKSVERPRITQAIAEAREHGDLKENAEYHAAREQQGFCEGRIQDIEGKLGASQVIDVKDLEQNGRVVFGVTVTIENLDTEERKTYKIVGDDEADFKINKISVNSPIARGLLSKSEGDEVKIVTPQGEVEYEIVSVEYL</t>
  </si>
  <si>
    <t>K03624</t>
  </si>
  <si>
    <t>OH685_17060</t>
  </si>
  <si>
    <t>AcepiSO1_32490</t>
  </si>
  <si>
    <t>MSVREQKMAETRKKLIEVARRAFAEYGYADTSMDKLTAEAGLTRGALYHHFGDKRGLFAAVVDQIDSQMAEYAQHHLEQPDDLWEGLLLEGQTYIQNALNPEFQRIVLRDGPAVLGDPAHWPSQNRCLQSTRKCVEQLLTAEQIKIVDPEAAAVLLNGAAMNAALWVASSEYPEQVLPEALNAFKIFASGFLKMHSELF</t>
  </si>
  <si>
    <t>OH685_17065</t>
  </si>
  <si>
    <t>AcepiSO1_32500</t>
  </si>
  <si>
    <t>RidA/YER057c/UK114 superfamily, group 7, YjgH-like protein</t>
  </si>
  <si>
    <t>MRTAIFPKDRHALYEQHGYSAAIQSKDLLFVSGQVGSLEDGSPVPDFEKQVIQAFKNLAETLKAAGCTFDDIIDVTTFHTDPERQFESIMKVKNQIFTQKPYPNWTAVGVTWLAGFDFEIKVIARIPHNN</t>
  </si>
  <si>
    <t>OH685_17070</t>
  </si>
  <si>
    <t>AcepiSO1_32510</t>
  </si>
  <si>
    <t>Xenobiotic acyltransferase XAT family</t>
  </si>
  <si>
    <t>MAEKLIGSPVRHWCEFEFISKTVKNPNIHIKGNYSYYSAYWDQGFERCVVRYLHDKASTPEKPIDQLYIGNFVCFGAECVIMMGGNQLHRPDWISTFPFDTRSFLAAGDTIIADGCWVGSRAMIMQGVKLGEGAVVATGAVVTKDVPPYAIVGGVPAKIIKYRFPQEQIDKLLALKLYDLDEKQILKIREYLQTDDIDALSTHIENLHNL</t>
  </si>
  <si>
    <t>K00638</t>
  </si>
  <si>
    <t>OH685_17075</t>
  </si>
  <si>
    <t>AcepiSO1_32520</t>
  </si>
  <si>
    <t>Universal stress protein family</t>
  </si>
  <si>
    <t>MLYQHILVPIDGSETSMVAMKEAIKLGKVLNSKITVVQVMALDPFIADVYVKTGQTNELIERTRTYLLDILEKAKQEFANEGITVETKLLEGFVVHEEIIQAAQDLNADLIVMGSHGRTGVRKLVLGSVAQKVLGESHIPVLIVR</t>
  </si>
  <si>
    <t>OH685_17080</t>
  </si>
  <si>
    <t>AcepiSO1_32530</t>
  </si>
  <si>
    <t>MQKNNKWCSGAVLLLSLMAQVSYAEKDISTQPFANIKASQQDIDLICKQLRQKCSGEAILWKGKNTQDSIYYLIDESPQIVQVKKQNNQYKVVDQWDFKDYQHHNKEPHTDDLAPDGLQIFPALYPLNKNEYAIAVVNRWFTGYSGGGRFEENADFIKLKPHGEYQVVLKDIAFSSREMIRACFSEQDYKKSPHCHDEAWMILNIQFKDVGQPYYLWQLNYKNYSWEAFKSKKAITVEQSREEVMPFKK</t>
  </si>
  <si>
    <t>OH685_17085</t>
  </si>
  <si>
    <t>AcepiSO1_32540</t>
  </si>
  <si>
    <t>DNA base-flipping protein</t>
  </si>
  <si>
    <t>MTTQYELHRQILEVIALIPYGKVATYGQVARMAGLPKHARLVGYVLKHLEADYQVPWYRVINSQGKISLSKFNEKGENIQQLKLEAEGVYLLNGKVDLKQFAWQP</t>
  </si>
  <si>
    <t>K07443</t>
  </si>
  <si>
    <t>OH685_17090</t>
  </si>
  <si>
    <t>AcepiSO1_32550</t>
  </si>
  <si>
    <t>MKKTLLVITGTLLCVSCTTRPPLPLGETPKVSADGRPIIPVTFVFTTNSPEAIEFDNYQQMRKEIKILNKYYVDDKNNKIFKFKLHRYIPYEEFSKLHCDLKQQINQPYPITIETIPASVNTCFPKRTASKEVIVFIYDAYSTKWKFEDVTSRAFRNNGKPFILLDWNRLNYNIQAGSVHEMGHVFGLKHVCAPKATKRTPTNIMASAECKLGSGGLRNLGFTPVQLQTILSTYKQYP</t>
  </si>
  <si>
    <t>OH685_17095</t>
  </si>
  <si>
    <t>AcepiSO1_32560</t>
  </si>
  <si>
    <t>CapA protein</t>
  </si>
  <si>
    <t>MKYQPVEIKLLAHIDTTSFDEALWQFEFDDDISKLLLIDYALEQFQQKNVQAQDVYVVPQNMSKHIGQQKLGLKTSESYTFTELLQFLIFTQAADVKDALSKMLCGTNEQASLIFSKRAATYNLTLKNEATQNQLKHLFLLLRKIYSYPNEIKKLFFIKELNFQGKTYLPQTPLMGQNVVEVLYLTNSFRKIYLTFLEENQTIGFFLFLDDIHRAEHLIPYYHCFQAQTVRPKVCSAPSGIINILGDTYFGEIYTEKRKARGQIDALQQYGYDYSFKKIKAFLGEHDLNIANFEAVFSLENQSPLGHKKPFILKAGAEQTLAAFKNIRLNHVVLANNHLKDYGDRGLVYTLQQLDQANISYIGAGVNQKDAHNYFQLSFENKRYAIFNGYWHRDTAYLDYDFYALGHKSGVACLNGVLLEQIGRYRLTHPEHKIIVICHWGVDFKPITKEQSKLAAILTQAGADLIIGHGAHTIQPVQIINQKPVVFGIGNAVFNSNGEYEKHNALAFGCIARLDLSKDLLRLYPIYTNNLKTFWQPYPVNAEDFLKARTYMTSSLAPENYIATQDNLGPYIEIKF</t>
  </si>
  <si>
    <t>OH685_17100</t>
  </si>
  <si>
    <t>AcepiSO1_32570</t>
  </si>
  <si>
    <t>MTAFLNFQRQLNLWLEQVVQHVQSLKQDIILFLSYGPKDQRCSVWHSEKTNLEQAKKQLLDFINEQFAQSPLDDYIKIDVAYNLTKQAWKVVEQQVHHQFHNNHYRKGIGFDEQCSVAFLEQEIYGKAIIRGLSYDKPNFFDETNLNYAIKQKYNATKPQIKLQELQDIWTFNTYAAFYENGQFINLASGYDANGIRAISSNKKQHFQSLIEKNSAFLHDQIQENGKFIYGYFSAYDRDIRNYNTVRHCTSVYALLETFEVQSKPEYWPKIHAAIQYALTNFYKEKDSETAFMIDGKEGEFEIKLGANAAAILMLTKYQEITQKTNYQKYAEKLANGILKLIDSNGSTTHVLNYPDYDLKEKFRIIYYDGEAALALLRLYQINQDSRLLETVKLMFECFIEKRYEKYHDHWLSYCTNELTKICPEDKYFIFGLNNYLKHFIFIRNRKTTYATLLEMLMAAYKMVSRLKEQGRTVLFEQAYMPELQKLIEFRADFQTTGFFYPEMAMYMARPDKILHAFYIRHDRFRVRIDDQEHNLSGYIAYVKDYKGYEP</t>
  </si>
  <si>
    <t>OH685_17105</t>
  </si>
  <si>
    <t>AcepiSO1_32580</t>
  </si>
  <si>
    <t>1.4.4.2 Glycine dehydrogenase [decarboxylating] (glycine cleavage system P protein)</t>
  </si>
  <si>
    <t>MPEIQIIAKDSHDTLSTIKGTSAKLSEASVVLVKVAASDVLVVNREGTNAVIRLKNGETIVIEGFFSGTAEPKDNSLVFQDENGQLIWAKFKDAENDADADADADADADSDVEPQALVAEDLPAALPAEAPQELVSDVIYQPISSIEPLLYHDAGVNPWLWAAIPLVAGGIIAAASNSDNDDDSTPADTTPPNTDGVTFSVDPVTSDNVINASEAAGNVTITGVLKNIPADAANTAVTVVINGQTYTATVDKTAGTWTVSVPGSGLTADTDKTIDATVTFTDAAGNSSTVKDTQTYTVDTTAPNAPVIDPVNGTDPITGTAEPGSTVTVTYPDGSTKTVVAGPDGTWTVPNPGLNNGDEVTAVATDPAGNTSGPGTAIVDAVGPNTDGVNFAVDSVTVDNVVNASEAAGNVTITGVLKNVPSDAATTAVTIVINGVTYTATVDSAAGTWTVSVPGSGLVADADKTIDAKVTFTDAAGNSSTVNDTQTYTLDTAAPSAPVIDPVNGTDPITGTAEPGSTVTVTYPNGDTATVVAGPDGTWTVPNPGLNDGDKVEAIATDPAGNPSLPGTATVDAVAPAVVITDLLTNDSTPALTGTVNDPTATVVVTVDGVDYPAVNNGDGTWTLADNTLPALTDGPHTITVTATDAAGNVGTDTGVVTVDTAAPSVPVIDPVNGTDPITGTAEPGSTVTVTYPDGSTASVVAGPDGTWTVPNPGLNDGDTVTAVTEDPAGNTSGPATAVVDAVAPTVALNDVLTNDSTPELTGTVNDPTATVVVNVDGVDYPAVNNGDGTWTLADNTLPALTDGPHTITVTATDAAGNAGTDTGVVTVDTAAPNTGSVNFAIDLVTADNVINASEASGNVTVTGVLKNVPADAANTVVTVVINGQTYTATVDSTAGTWTVSVPGSGLTADADKTIDAKVTFTDAAGNSSSVNDTQTYTIDTTAPDAPVINPVNGTDPITGTAEPGSTVTVTYPDGSTASVVAGPDGTWTVPNPGLNDGDEVEAIATDPAGNPSLPGTAIVDAVGPNTDGVNFAVDSVTADNVINASEAAGNVTITGVLTNVPSDAATTAVTVVINGVTYNATVDSAAGTWTVSVPGSGLTADADKTIDAKVTFTDAVGNSSTVNDTQTYTIDTTAPNAPVLDPINATDPVSGIAEPGSTVTVTYPDGTTATVVAGTDGTWSVPNPGNLVDGDTVTATATDPAGNTSLPGTGTVSADITPPVVALDDVLTNDSTPALTGTVNDPTATVVVNVDGVDYPAVNNGDGTWTLADNTLPALTDGPHTITVTATDAAGNAGTDTAVVTIDTTAPNAPVLDPINATDPVSGTAEAGSTVTVTYPDGTTATVVAGTDGTWSVPNPGNLVDGDTVTATATDPAGNTSLPGTGTVSADITPPVVALDDVLTNDSTPALTGTVNDPTATVVVNVDGVDYPAVNNGDGTWTLADNTLPALTDGPHTITVTATDAAGNAGTDTAVVTIDTTAPNAPVLDPINATDPVSGTAEPGSTVTVSFPDGTTATVVAGTDGSWSVPNPGNLVDGDTVTATATDPAGNISLPGTGTVSADITPPVVVLDDVLTNDSTPALTGTVNDPTATVVVNVDGVDYPAVNNGDGTWTLADNTLPALTDGPHTITVTATDAAGNAGTDTAVVTIDTTAPNAPVLDPINATDPVSGTAEPGSTVTVSFPDGTTATVVAGTDGSWSVPNPGNLVDGDTVTATATDPAGNISLPGTGTVSADITPPVVVLDDVLTNDSTPALTGTVNDPTATVVVNVDGVDYPAVNNGDGTWTLADNTLPALTDGPHTITVTATDAAGNAGTDTAVVTIDTTAPNAPVLDPINATDPVSGTAEPGSTVTVSFPDGTTATVVAGTDGSWSVPNPGNLVDGDTVTATATDPAGNISLPGTGTVSADITPPVVALDDVLTNDSTPALTGTVNDPTATVVVNVDGVDYPAVNNGDGTWTLADNTLPALTDGPHTITVTATDAAGNAGTDTAVVTIDTTAPNAPVLDPINATDPVSGTAEPGSTVTVSFPDGTTATVVAGTDGSWSVPNPGNLVDGDTVTATATDPAGNISLPGTGTVSADITPPVVALDDVLTNDSTPALTGTVNDPTATVVVNVDGVDYPAVNNGDGTWTLADNTLPALTDGPHTITVTATDPAGNAGTDTAVVTIDTTAPNAPVLDPINATDPVSGTAEAGSTVTVSFPDGTTATVVAGTDGSWSVPNPGNLVDGDTVTATATDPAGNISLPGTGTVSADITAPVVALDDVLTNDSTPALTGTVNDPTATVVVNVDGVDYPAVNNGDGTWTLADNTLPALTDGPHTITVTATDAAGNAGTDTAVVTIDTTAPNAPVLDPINATDPVSGIAEPGSTVTVSFPDGTTATVVAGTDGSWSVPNPGNLVDGDTVTATATDPAGNTSLPGTGTVSADITPPVVVLDDVLTNDSTPALTGTVNDPTATVVVNVDGVDYPAVNNGDGTWTLADNTLPALTDGPHTITVTATDAAGNAGTDTAVVTIDTTAPNAPVLDPINATDPVSGTAEAGSTVTVSFPDGTTATVVAGTDGSWSVPNPGNLVDGDTVTATATDPAGNTSLPGTGTVSADITPPVVVLDDVLTNDSTPALTGTVNDPTATVVVNVDGVDYPAVNNGDGTWTLADNTLPALTDGPHTITVTATDAAGNAGTDTAVVTIDTTAPNAPVLDPINATDPVSGIAEPGSTVTVTYPDGTTATVVAGTDGTWSVPNPGNLVDGDTVTATATDPAGNTSLPGTGTVSADITPPVVALDDVLTNDSTPALTGTVNDPTATVVVNVDGVDYPAVNNGDGTWTLADNTLPALTDGPHTITVTATDAAGNAGTDTAVVTIDTTAPNAPVLDPINATDPVSGTAEAGSTVTVTYPDGTTATVVAGTDGTWSVPNPGNLVDGDTVTATATDPAGNTSLPGTGTVSADITPPVVALDDVLTNDSTPALTGTVNDPTATVVVNVDGVDYPAVNNGDGTWTLADNTLPALTDGPHTITVTATDAAGNAGTDTAVVTIDTSVPVVSLDDLTTNDTTPALTGVINDPTATVVVNVDGVDYPAVNNGDGTWTLADNTLPALIDGPHTVTVTATDPAGNTATDTATLTIDTVPADLIGAITIPEDLNGDGILNADELGTDGTFNAQVALGPDAIDGTVVNINGTNYTVTAADLANGFITAAIPVTGEGPVTIHAEAVDAQGNLDVADADITVTVDTLPADLIGAITIPEDLNGDGILNADELGTDGTFNAQVALGPDAIDGTVVNINGTNYTVTAADLANGFITAAIPVTGEGPVTIHAEAVDAQGNLDVADADITVTVDTLPADLIGAITIPEDLNGDGILNADELGTDGTFNAQVALGPDAIDGTVVNVNGTNYTVTAADLANGFITAAIPVTGEGPVTIHAEAVDAQGNLDVADADITVTVDTLPADLIGAITIPEDLNGDGILNADELGTDGSFNAQVALGPDAIDGTVVNINGTNYTVTAADLANGFITAAIPVTGEGPVTIHAEAVDAQGNLDVADADITVTVDTLPADLIGAITIPEDLNGDGILNADELGTDGSFNAQVALGPDAIDGTVVNINGTNYTVTAADLANGFITAAIPVTGEGPVTIHAEAVDAQGNLDVADADITVTVDTLPADLIGAITIPEDLNGDGILNADELGTDGTFNAQVALGPDAIDGTVVNINGTNYTVTAADLANGFITAAIPVTGEGPVTIHAEAVDAQGNLDVADADITVTVDTLPADLIGAITIPEDLNGDGILNADELGTDGTFNAQVALGPDAIDGTVVNVNGTNYTVTAADLANGFITAAIPVTGEGPVTIHAEAVDAQGNLDVADADITVTVDTLPADLIGAITIPEDLNGDGILNADELGTDGTFNAQVALGPDAIDGTVVNVNGTNYTVTAADLANGFITAAIPVTGEGPVTIHAEAVDAQGNLDVADADITVTVDTLPADLIGAITIPEDLNGDGILNADELGTDGTFNAQVALGPDAIDGTVVNINGTNYTVTAADLANGFITAAIPVTGEGPVTIHAEAVDAQGNLDVADADITVTVDTLPADLIGAITIPEDLNGDGILNADELGTDGTFNAQVALGPDAIDGTVVNVNGTNYTVTATDLANGFITAAIPVTGEGPVTIHAEAVDAQGNLDVADADITVTVDTLPADLIGAITIPEDLNGDGILNADELGTDGTFNAQVALGPDAIDGTVVNVNGTNYTVTAADLANGFITAAIPVTGEGPVTIHAEAVDAQGNLDVADADITVTVDTLPADLIGAITIPEDLNGDGILNADELGTDGSFNAQVALGPDAIDGTVVNINGTNYTVTAADLANGFITAAIPVTGEGPVTIHAEAVDAQGNLDVADADITMTVDTLPADLIGAITIPEDLNGDGILNADELGTDGSFNAQVALGPDAIDGTVVNINGTNYTVTAADLANGFITAAIPVTGEGPVTIHAEAVDAQGNLDVADADITVTVDTLPADLIGAITIPEDLNGDGILNADELGTDGTFNAQVALGPDAIDGTVVNVNGTNYTVTAADLANGFITAAIPVTGEGPVTIHAEAVDAQGNLDVADADITVTVDTLPADLIGAITIPEDLNGDGILNADELGTDGSFNAQVALGPDAIDGTVVNINGTNYTVTAADLANGFITAAIPVTGEGPVTIHAEAVDAQGNLDVADADITVTVDTLPADLIGAITIPEDLNGDGILNADELGTDGTFNAQVALGPDAIDGTVVNVNGTNYTVTAADLANGFITAAIPVTGEGPVTIHAEAVDAQGNLDVADADITVTVDTLPADLIGAITIPEDLNGDGILNADELGTDGSFNAQVALGPDAIDGTVVNINGTNYTVTAADLANGFITAAIPVTGEGPVTIHAEAVDAQGNLDVADADITVTVDTLPADLIGAITIPEDLNGDGILNADELGTDGTFNAQVALGPDAIDGTVVNVNGTNYTVTAADLANGFITAAIPVTGEGPVTIHAEAVDAQGNLDVADADITVTVDTLPADLIDAITIPEDLNGDGILNADELGTDGTFNAQVALGPDAIDGTVVNVNGTNYTVTAADLANGFITAAIPVTGEGPVTIHAEAVDAQGNLDVADADITVTVDTLPADLIGAITIPEDLNGDGILNADELGTDGSFNAQVALGPDAIDGTVVNINGTNYTVTAADLANGFITAAIPVTGEGPVTIHAEAVDAQGNLDVADADITVTVDTLPADLIGAITIPEDLNGDGILNADELGTDGTFNAQVALGPDAIDGTVVNVNGTNYTVTAADLANGFITAAIPVTGEGPVTIHAEAVDAQGNLDVADADITVTVDTLPADLIGAITIPEDLNGDGILNADELGTDGSFNAQVALGPDAIDGTVVNINGTNYTVTAADLANGFITAAIPVTGEGPVTIHAEAVDAQGNLDVADADITVTVDTLPADLIGAITIPEDLNGDGILNADELGTDGTFNAQVALGPDAIDGTVVNVNGTNYTVTAADLANGFITAAIPVTGEGPVTIHAEAVDAQGNLDVADADITVTVDTLPADLIGAITIPEDLNGDGILNADELGTDGSFNAQVALGPDAIDGTVVNINGTNYTVTAADLANGFITAAIPVTGEGPVTIHAEAVDAQGNLDVADADITVTVDTLPADLIGAITIPEDLNGDGILNADELGTDGTFNAQVALGPDAIDGTVVNVNGTNYTVTAADLANGFITAAIPVTGEGPVTIHAEAVDAQGNLDVADADITVTVDTLPADLIDAITIPEDLNGDGILNADELGTDGTFNAQVALGPDAIDGTVVNVNGTNYTVTAADLANGFITAAIPVTGEGPVTIHAEAVDAQGNLDVADADITVTVDTLPADLIGAITIPEDLNGDGILNADELGTDGTFNAQVALGPDAIDGTVVNINGTNYTVTAADLANGFITAAIPVTGEGPVTIHAEAVDAQGNLDVADADITVTVDTLPADLIGAITIPEDLNGDGILNADELGTDGTFNAQVALGPDAIDGTVVNVNGTNYTVTAADLANGFITATLDATAADPVTGQIVIHAEAVDAQGNVDVADADVTLTIDTTPQDLITAITVPEDLNGDGILNAAELGTDGTFNAQVALGPDAIDGTVVNVNGTNYTVTAADLANGFITATLDATAADPVTGQIVIHAEAVDAQGNVDVADADVTLTIDTTPQDLITAITVPEDLNGDGILNATELGTDGTFNAQVALGPDAIDGTVVNVNGTNYTVTAADLANGFITATLDATAADPVTGQIVIHAEAVDAQGNVDVADADVTLTIDTTPQDLITAITVPEDLNGDGILNAAELGTDGTFNAQVALGPDAIDGTVVNVNGTNYTVTAADLANGFITATLDATAADPVTGQIVIHAEAVDAQGNVDVADADVTLTIDTTPQDLITAITVPEDLNGDGILNAAELGTDGTFNAQVALGPDAIDGTVVNVNGTNYTVTAADLANGFITATLDATAADPVTGQIVIHAEAVDAQGNVDVADADVTLTIDTTPQDLITAITVPEDLNGDGILNAAELGTDGTFNAQVALGPDAIDGTVVNVNGTNYTVTAADLANGFITAAIPVTGEGPVTIHAEAVDAQGNVDVADADVTVTLDVTPPDITTTVLAIDPVTADNILDATEAGGSVTLTGTLTNIPTDAVTTGVVVTVNGVDYTATVDAVAGTWTVDVAGSGLAADSDLTVDATATFIDLAGNASTLQDTQTYTLASSIIAFDNTDTAVLAPQPLLVQDDAALGSNTYLALVSLAGLDLQLGSESIGFTVGAGQEGNATFTYSALIGVDALSDYSLVVQKLDPVTGQWTSVYGGGQADILDLTLLGSTPGVVLEGLEEGQYRAFMTYNGLLGIGLLGTLTGTMDVYDTTQVGGYYTEVADGNVITDINTSGETDVVTATTVVTAVNGQPVTALDTVINGLYGTLVIDPDGTYTYTPTASAAGVGQTDVFVYTLTDPVTGDTAQANLNIQLSSVKAVDNVVTAEINPEPLLVADDVALGSSTYLAAVSLAGIDLQLLGNDAIEFTVDPNREGTATFTFDALITADLLSDYAIVVQKFDEATGQWVSIGGTNPEASLIDLSLIGGTPTAVLEGLDAGQYRAFIGYEGLLGVGLGGTLTGTMDVYNPYIVASYSVEPISGNVIKDASLTGEVDAASSSAVISQVNGVAVDPVAGATITGTYGTLVIDQDGNYTYTPTVDGANLGQVDQFTYTLLDPVTGNTSEATLYVRLDSDSVDMTWNDADPSQPAVITSPLPVDAMDNVASAEIDMVYPVTTEVLDNAISYNWLLGVGGIVIGSREGTATFTVDPGNLTDAIIAVNFGSVATVVDGLHVVLTRVNPDGTRTVVADSSDTGVIDLLGIFGSEVQFKIDNLSAGTYELFMESNTLLTALGSVTADITLNHGDITQPPVLVVDPVTGNVLADDNSAVYGTNYVPDYITTTSVVTAVTAENGNTTTVVAGTPATVVGVYGTLTINADGTYSYQATADMANVGKVDSFTYTVTDPVTGRTDTATLHVQVGSPDVDVTWNTADPSADATLPTPSVTADTDDATISMAPVVDPVVDVASGNVTIGNFTGFPPLPVLSSTVTSSEFTIAANTVSDVHVQLNYTASLSLSALPTTGYTIQQLVGGTWVNTAYSGSATALAGVLGAPAYSADVPHLSEGTYRVVFSLSSLISLGTVTLDSVVTTTATHLDQYTPDGQTDWITGNVLTNDVVEGTQLYVMNSTTGTYELAAGQGVNTGEGTLYLYNDGSYFYKPLDSAANATVDVIDYKLVSVIDGSEYVSSLTINLSQELNSLAVSTAANDTFALGNGSDTLIYNTLTAASVTNATGGNTTAGGVDVWTDFHVGNTATDDQADKIDLSNLLIGSQTNLTIGQYVSVSYDAGTQTATISVDRDGGLLVEGTYTETPLLQLTNLTGPVTLNDLINNGQIIF</t>
  </si>
  <si>
    <t>OH685_17110</t>
  </si>
  <si>
    <t>AcepiSO1_32590</t>
  </si>
  <si>
    <t>Putative Na+/H+ antiporter</t>
  </si>
  <si>
    <t>MGNFFLLQAFTVVFALSIATTIFNKRILGFPQAIGVPLVSAIFVFILQWGASLLNGNQFITINIHNIEEAVRHIDFYDFLINGVICFILTSSALKFKISDLKSYWKQISILATIALVLCAVLFGSLLYGFQLLVGYHVPILVLLLLGAALGATDPIGIKGVLSSIRAPHHLIVKLEGESLFNDAMCIALFMTLLNVLQGEHFSLVATLEALLYEIVVAVGIGWAFGVGVLRLLRGKHEMESLILTTALLASGAYLVALFAHASAPIACVIGGLIVGNKWKEIREEREIQEVNHFWHTVEGIINSFLFTLIGLELFILDLNFSLILGGIVAFFILHISRFAANFMAFAFFPTMRRTKSYNGSLTILSWGGVRGGISLALILAVANIPALSPYSSILIGYTFISVLLSGIVCGLGLPAVMNAFYYNPNEETEGLKGFYQRLCHKMNRRGFQYIVGEDALGRETITVYNPDILVDQKTEDGIATMHDPNKLQEVKRFESPDNF</t>
  </si>
  <si>
    <t>OH685_17115</t>
  </si>
  <si>
    <t>AcepiSO1_32600</t>
  </si>
  <si>
    <t>YpfJ protein, zinc metalloprotease superfamily</t>
  </si>
  <si>
    <t>MRWKGRRISSNVEDRRGGGGVRAGGISIIGLVVAFVAWKFFGVDPQQAYQATQQVTASQQSNATAPESLTAEQKEASDFVGTVLADTEDTWTPIFKQLGKSYTPPKLVLFSGIAQSGCGTAQSAMGPFYCPADQKVYIDTEFFKDMRQQMGISGEQNQTELSREDQAGDFAQAYVVAHEVGHHVQTLLGISSQVQQARAQVSQREGNQLSVRQELQADCLAGIWASHNQQRTQFLEQGDIEEAMDAAQKIGDDYLQKRSTGQVVPDSFTHGSSEQRMHWFQVGLKTGDINQCDTFNNPV</t>
  </si>
  <si>
    <t>K07054</t>
  </si>
  <si>
    <t>OH685_17120</t>
  </si>
  <si>
    <t>AcepiSO1_32610</t>
  </si>
  <si>
    <t>Inner membrane protein YedI</t>
  </si>
  <si>
    <t>MASGLLLLLDDIATILDDVALMSKMAAKKTAGVLGDDLALNAQQVTGVRADRELPIVWKVAKGSFVNKLILVPLALLISVIAPWLINPLLMLGGLFLCYEGVEKVLHTIMHKKASTSEEAKAELETEELDLATFEKEKIKGAVRTDFILSAEIVVITLGTVATATLMTKVSVLSVIAVVMTIGVYGLVGMIVKIDDLGLYLTEQSTSFKQTIGRGLLAFAPILMKLLSIVGTIAMFLVGGGIINHTIPLLHHLTEDTVDHVETIPAVGNIIGALTPTLINFGIGLIAGAIVLLIVSLIQKMWPKKASGS</t>
  </si>
  <si>
    <t>K09781</t>
  </si>
  <si>
    <t>OH685_17125</t>
  </si>
  <si>
    <t>AcepiSO1_32620</t>
  </si>
  <si>
    <t>6.1.1.2 trpS tryptophan--tRNA ligase</t>
  </si>
  <si>
    <t>MSNVDQRPIILTGDRPTGQLHLGHFVGSLRSRVGLQDSHHQHLLLADAQALTDNADNPDKVRRNILEVALDYLAVGIDPTKTTICVQSCLPALNELTMLYLNFVTVARLERNPTIKSEIQMRGFERDIPAGFLCYPVAQAADITAFKATVVPVGEDQIPMIEQTNEIVRRVNRQISQDLLPECKALLSNMARLPGFDGKAKMSKSLGNTIVLNASDKDIKKAVNAMYTDPNHLRIEDPGQVEGNIVFTYLDAFDPNKEEVEELKAHYRRGGLGDGTVKKRLEGVLKELITPIRERREELAKDPDYIMDVLRQGTDKCRLITQQTLDEVKDGLGLFKF</t>
  </si>
  <si>
    <t>K01867</t>
  </si>
  <si>
    <t>OH685_17130</t>
  </si>
  <si>
    <t>AcepiSO1_32630</t>
  </si>
  <si>
    <t>6.2.1.5 Succinyl-CoA ligase [ADP-forming] alpha chain</t>
  </si>
  <si>
    <t>MSVLINKDTKVLVQGFTGKNGTFHSAQALDYGTKVVGGVTPGKGGTTHLDLPVFNTMKEAVRETNADASVIYVPAPFVLDSIVEAVDSGVGLIVVITEGVPTIDMLKAKRYLETNGNGTRLVGPNCPGVITPGECKIGIMPGHIHQPGRIGIISRSGTLTYEAVAQTTKLGLGQSTCIGIGGDPIPGMNQIEALQLFQDDPDTDAIIMIGEIGGTAEEEAAEFIKSNVTKPVVGYIAGVTAPKGKRMGHAGAIISGGQGTAEEKFAAFEKAGMAYTRSPAELGSTMLQVLKEKGLA</t>
  </si>
  <si>
    <t>K01902</t>
  </si>
  <si>
    <t>OH685_17135</t>
  </si>
  <si>
    <t>AcepiSO1_32640</t>
  </si>
  <si>
    <t>6.2.1.5 Succinyl-CoA ligase [ADP-forming] beta chain</t>
  </si>
  <si>
    <t>MNLHEYQAKALLKEYGMPVQEGILATNADEAVAAFEQLGGKFAVMKAQVHAGGRGKAGGVKVAKSKEDVIEFANNIIGTRLVTYQTDANGQPVNSIIVAEDVYPVERELYLGAVVDRSSRRITFMASTEGGVEIEKVAEETPEKIIKVEVDPLVGLQPFQAREVAFALGLKDKQIGQFVKIMTAAYQAFVENDFALFEINPLSVRENGEILCVDAKVGIDSNALYRLPKVAALRDKSQENERELKASEFDLNYVALEGNIGCMVNGAGLAMATMDIIKLYGGQPANFLDVGGGATKERVIEAFKIILADTSVQGVLINIFGGIVRCDMIAEAIIAAVQEVNVTVPVVVRLEGNNAELGAKLLDESGLKLISANGLSDAAEKVVAAVKA</t>
  </si>
  <si>
    <t>K01903</t>
  </si>
  <si>
    <t>OH685_17140</t>
  </si>
  <si>
    <t>AcepiSO1_32650</t>
  </si>
  <si>
    <t>MSQQFDLVVIGGGPGGYEAAIRAAQLGFKVACIEKRIHNGKPSLGGTCLNVGCIPSKALLDSSHRYEDTVHHLADHGITTGEVNFDLAKLLARKDKIVDQLTGGIDQLLKGNGIEWLKGTGKLLAGKKVEFVSHEGETQVLEPKYVILASGSVPVNIPVAPVDQDIIVDSTGALNFPEVPKRLGVIGAGVIGLELGSVWRRLGAEVVVFEAMDAFLPMADKALAKDYQKLLTKQGLDIRIGAKVSGTEINGREVTVKYTQGGEEKTQTFDKLIVCVGRKAYAEGLLADDSGIKLTERGLVEVNDHCATSVEGVYAIGDLVRGPMLAHKAMEEGVMAVERIHGHAAQVNYDTIISVIYTHPEAAWVGLTEEQAKEKGHEVKTGQFGFAVNGRALAAGEGAGFVKFVADAKTDRLLGMHVIGPAASDIVHQGMIALEFVSSVEDLQLMTFGHPTFSEVVHEAALAVDGRAIHAIQRKRK</t>
  </si>
  <si>
    <t>OH685_17145</t>
  </si>
  <si>
    <t>AcepiSO1_32660</t>
  </si>
  <si>
    <t>2.3.1.61 sucB dihydrolipoyllysine-residue succinyltransferase, E2 component of oxoglutarate dehydrogenase (succinyl-transferring) complex</t>
  </si>
  <si>
    <t>MATEIKAPVFPESVADGTIATWHKKVGEPVSRDEVICDIETDKVVLEVVAPADGSLVAIIKDEGDTVLSDEVIAQFEAGAGAAAAAPAAVEQAVAQTQAGAAPVVERTETVSDQAPAVRKALTESGIAAADVQGTGRGGRITKEDVANHQAKPAANVTPLSVAVGERIEKRVPMTRLRKRVAERLLAATQETAMLTTFNEVNMKPIMELRKQYKDAFEKRHGARLGFMSFFVKAATEALKRYPAVNASIDGDDIVYHGYYDIGVAVSSDRGLVVPVLRDTDRMSYAEVESGIGAYAAKARDGKLSIEEMTGGTFTITNGGTFGSLLSTPILNQPQTGILGMHKIQERPMAVNGQVEILPMMYLALSYDHRMIDGKEAVGFLVAIKELLEEPAKLILDL</t>
  </si>
  <si>
    <t>K00658</t>
  </si>
  <si>
    <t>OH685_17150</t>
  </si>
  <si>
    <t>AcepiSO1_32670</t>
  </si>
  <si>
    <t>1.2.4.2 sucA oxoglutarate dehydrogenase (succinyl-transferring), E1 component</t>
  </si>
  <si>
    <t>MQEVADALRLDTELSADSAAYIEELYEQYLTSPTSVAEDWRQYFDKYPKGDQPHSAVREQFLLLGRNANRVQPVVQSTVSTEHERRQIGVLQLIAAYRNRGHQKAKLDPLGLAKREEIPDLDLSAHGLTKSDLDTVFNTGNLEIGKSEATLAEMIEAMESIYCGSIGVEYMHIVDTKEKRWIQQRLESARGKFNYTNDQKKGFLERLTAAEGLEKYLGNKYVGAKRFGVEGGESFIPMVNEIIQRAGAVGCKEVVIGMPHRGRLNLLVNIMGKNPADLFGEFEGKSIHKKGSGDVKYHQGFSSNVMTPGGEVHLALAFNPSHLEIVGPVVEGSVRARQVRRRDIGGDDVLPVIVHGDAAFAGQGVNMETFQMSQTRGYTVGGTVHIIVNNQVGFTTSDPRDARSTEYCTDVAKMIQAPIFHVNGDDPEAVIFATQLAHDFRHEFRKDVVIDLFCYRRRGHNEADEPSGTQPLMYQVIAKKATTRTLYADQLVQEKVLDRAEADQMVEDYRSDLEAGNHVANALILEPNTKMFVDWTPYLGHDYTDDWDTSFDLNRLKELGEGMSKLPEGFVMQRQVQKVIEDRVKMQTGETPLNWGAAETLAYATLLDEDYLVRITGEDVGRGTFSHRHAKLHNQADGSTYIPLCHVKENQPRFAIYDSLLSEEAVLAFEYGYATTIPKSLIIWEAQFGDFVNCAQVVIDQFIASGETKWERVCGLTMLLPHGFEGQGPEHSSARLERFLQLCAEDNMQVITPTTPAQIFHALRRQAVRPIRKPLIVMSPKSLLRHKLATSTLEELANGSFQTVIDEIDQINKSDVTRLVLCGGKVYYDLLEKRREQNLTNVAIVRIEQLYPYPEQRLAEILAAYPNVKELVWAQEEPKNQGAWLFIAPRLYDDILKSGKQIRISFAGREASAAPACGSPYLHAKQQAQLINDALAIEAEQSGDSQ</t>
  </si>
  <si>
    <t>K00164</t>
  </si>
  <si>
    <t>OH685_17160</t>
  </si>
  <si>
    <t>AcepiSO1_32680</t>
  </si>
  <si>
    <t>1.3.5.1 Succinate dehydrogenase iron-sulfur protein</t>
  </si>
  <si>
    <t>MSRGTRTFEIYRYDPDKDKAPYMQTFKLELTDKHRMLLDALLALKVQDESLTFRRSCREGICGSDGVNINGKNGLACLWNLNDLPEKIVIRPLPGLPVVKDLVVDMNQFYDQYDKIQPFLINNQPAPPKERLQSPEEREHLNGLYECILCACCSTSCPSFWWNPDKFLGPSALLNAYRFIIDSRDTATADRLARLDDPFSLFRCKGIMNCVSVCPKGLNPTKAIGHIRNMLLDQAG</t>
  </si>
  <si>
    <t>K00240</t>
  </si>
  <si>
    <t>OH685_17165</t>
  </si>
  <si>
    <t>AcepiSO1_32690</t>
  </si>
  <si>
    <t>1.3.99.1 sdhA succinate dehydrogenase, flavoprotein subunit</t>
  </si>
  <si>
    <t>MGAITPKEDYSNIQNLTFDAVIVGGGGSGMRASYQLAQAGLKVAVLTKVFPTRSHTVAAQGGIGASLGNMQEDNWHFHFYDTVKGSDWLGDQDAIEFMCREAPKVVYELEHMGMPFDRNADGTIYQRPFGGHSANYGDKPVPRACAAADRTGHALLHTLYQSNVKMGTQFFVEWIALDLIRNEAGDVLGVTAIDQETGNIAVFQAKATLFATGGAGRVYRASTNAYINTGDGLGMAARAGIPLQDMEFWQFHPTGVAGAGVLLTEGCRGEGAILRNKDGEPFMERYAPTLKDLAPRDFVSRSMDQEIKEGRGCGPKGDYILLDMTHLGADTIMKRLPSVFEIGKKFANVDITKEPIPVVPTIHYQMGGIPTNMHGQVCLPEAGTDNYTKPVKGFYAIGECSCVSVHGANRLGTNSLLDLVVFGKAAGEHIIDYVTKHHGDEYAPLPTNVLEQTLDRVRKLDESTSGENAQEVADAIRDIVQDHAGVFRTQALLDKGVKEILALEPRVRNIHLKDKSKVFNTARVEALEVENLYEVAKATLISAAARKECRGAHTVVDYELPADHPTYSYGRRDDEWMKHTLWYSSDNRLEYKPVRFKPLTVDAIPPAPRTF</t>
  </si>
  <si>
    <t>K00239</t>
  </si>
  <si>
    <t>OH685_17170</t>
  </si>
  <si>
    <t>AcepiSO1_32700</t>
  </si>
  <si>
    <t>sdhD succinate dehydrogenase, hydrophobic membrane anchor protein</t>
  </si>
  <si>
    <t>MDYVLMKSATGLTGSGSRDWFIQRVSAVVLAAYTVVLFGWILCKGGFDYQQWAGFMMTLPMKIFSLLAILSLIAHAWIGMWQVFTDYVTTRQMGPSAKGLRLVLTTAVIIAVFVYAIWGIQIFWAN</t>
  </si>
  <si>
    <t>K00242</t>
  </si>
  <si>
    <t>OH685_17175</t>
  </si>
  <si>
    <t>AcepiSO1_32710</t>
  </si>
  <si>
    <t>cytB succinate dehydrogenase, cytochrome b556 subunit</t>
  </si>
  <si>
    <t>MGQVLAVNLRSPVAIASILHRLSGVIVFLLVPVLLWILDKSLSSPEGFDYVKNVVFGNILVRFVVWVFAAGLIFHFIAGVKHLLADLGFAEELQSGRIAATISLILSVVAIIAAFVWIMF</t>
  </si>
  <si>
    <t>K00241</t>
  </si>
  <si>
    <t>OH685_17190</t>
  </si>
  <si>
    <t>AcepiSO1_32720</t>
  </si>
  <si>
    <t>2.3.3.1 gltA citrate (Si)-synthase</t>
  </si>
  <si>
    <t>MSEANGKKAVLHLDGKEIGLPIYSGTLGPDVIDVSSILKEGHFTFDPGFMATAACESKITFIDGDKGILLHRGYPIDQLATQADYLETCYLLLNGELPTAEQKVEFDTKVRAHTMVHDQVSRFFNGFRRDAHPMAIMVGVVGALSAFYHNNLDIEDINHREITAIRLIAKIPTLAAWSYKYTVGQPFIYPRNDLSYAENFLHMMFATPADRDYKVNPVLARAMDRIFTLHADHEQNASTSTVRLAGSTGANPYACISAGISALWGPAHGGANEAVLKMLDEIGSVENVAEFMEKVKRKEVKLMGFGHRVYKNFDPRAKVMKQTCDEVLEALGINDPQLALAMELERIALNDPYFVERKLYPNVDFYSGIILKAIGIPTEMFTVIFALARTVGWISHWLEMHSGPYKIGRPRQLYTGETQRDIKR</t>
  </si>
  <si>
    <t>K01647</t>
  </si>
  <si>
    <t>OH685_17195</t>
  </si>
  <si>
    <t>AcepiSO1_32730</t>
  </si>
  <si>
    <t>MSNDHRTLSLTPCAGRCSTVFGDQVCRGCRRFNHEVIQWNTYTAEQRLAVWKRLDDQLNQILVPMLPHADLQHVEGFILSKRVRLMEGASQGRKLYHALKICEKNKHLAHESGLGISESQVKTIWVEFERRVLALAKASYELAWLRADGISYHLLTMYEEE</t>
  </si>
  <si>
    <t>K06938</t>
  </si>
  <si>
    <t>OH685_17200</t>
  </si>
  <si>
    <t>AcepiSO1_32740</t>
  </si>
  <si>
    <t>Rhodanese domain protein UPF0176, cyanobacterial/alphaproteobacterial subgroup</t>
  </si>
  <si>
    <t>MNATVEQLAPVEQQATAGWVVAALYQFKEVQDPADLQQRLLDLVKTINLCGTLIVAGEGINGTVAGDRLAIDTLHQFLLNEGFGAMEYKESHSSDKPFRKMKIKLKEEIVTLGVEVKPRDLVGHYLDPKEWNDLIARDDVILIDTRNDYEYKAGTFKGAIDPKTETFREFPEYVKKELEQHKDKKIAMFCTGGIRCEKSTSLLLQEGFKEVYHLKGGILKYLEETPADESLWEGECFVFDGRTAVTHGVEEGVNIKCHACGWPLTPEESALPSYEHGVSCVYCIDKTTEKQKAGFRMRQSQIAAAKRKRL</t>
  </si>
  <si>
    <t>K07146</t>
  </si>
  <si>
    <t>OH685_17205</t>
  </si>
  <si>
    <t>AcepiSO1_32750</t>
  </si>
  <si>
    <t>MSALDLDQLSEYLDGDHNEYGLDFAATHGFLCAIAVGPQFDRWLDELFDNNHKKVPAEIIQQIKAWLESIRQDLANENGIEFPFEIEEADVESSLGDWSVGFVDAMFLNEDAWFAPEYEEQLIDLTLPMMVFSGIDEEDPQMESFRRNGQLMDELAEEIPDNLNELYLMYHTPN</t>
  </si>
  <si>
    <t>K07039</t>
  </si>
  <si>
    <t>OH685_17210</t>
  </si>
  <si>
    <t>AcepiSO1_32760</t>
  </si>
  <si>
    <t>MSSTDFELDDNYGDDDDVGFDESSGKITAKESLEKRRLIDDLLAQRRLERELKDFDYDLDDDDFDDED</t>
  </si>
  <si>
    <t>OH685_17215</t>
  </si>
  <si>
    <t>AcepiSO1_32770</t>
  </si>
  <si>
    <t>RNA polymerase sigma factor RpoD</t>
  </si>
  <si>
    <t>MSDMHSPTSQVAALISRGKEQGYLTYAEVNDHLPDSITESEQIEDIIQMLQDVGIPVHERAPESDDTMFGESADATDEVAEEEAAAVLASVENEPGRTTDPVRMYMREMGTVELLTREGEISIAKRIEEGIRDVLNSIAYWPNAVEVVLKEYNDFLTGERRLADILSGYLDPETDEDIPEVLEEVEELEEEDESSSKSTKEVKLDDDDEEEESEGDDDSEGDSGPDPEVAKVRFTELEAAWAKTKAVVEKHGRNSPEAEEALEALATVFMMFKFTPRLFDIISEMIRGTHEQIRANEREIMRYAVRRGRMDRTQFRTSFPKQESNPAWLDEQIAKAPAEIKAHLEKVRPDVLAFQQKIADIEKELSLSVAEIKDISKRMAIGEAKARRAKKEMVEANLRLVISIAKKYTNRGLQFLDLIQEGNIGLMKAVDKFEYRRGYKFSTYATWWIRQAITRSIADQARTIRIPVHMIETINKINRVSRQLLQEMGREPTPEELGERLEMDEVKVRKVLKIAKEPISMETPIGDDEDSHLGDFIEDQNITSPIDAATSEGLKEATREVLENLTEREAKVLKMRFGIDMPTDHTLEEVGKQFDVTRERIRQIEAKALRKLRHPSRSEHLRSFLEND</t>
  </si>
  <si>
    <t>K03086</t>
  </si>
  <si>
    <t>OH685_17220</t>
  </si>
  <si>
    <t>AcepiSO1_32780</t>
  </si>
  <si>
    <t>Proposed lipoate regulatory protein YbeD</t>
  </si>
  <si>
    <t>MLDRTPSRELQEHLWVFPMDYPIKLIGDAGEELRVAVVDILVKHFPDFDHSTLKVQESRTGKYHSLTAQLRFEELEQVHALYADLAACPQIRTAL</t>
  </si>
  <si>
    <t>K09158</t>
  </si>
  <si>
    <t>OH685_17225</t>
  </si>
  <si>
    <t>AcepiSO1_32790</t>
  </si>
  <si>
    <t>2.3.1.181 lipB lipoyl(octanoyl) transferase</t>
  </si>
  <si>
    <t>MMSLDKPNLIIRQWNDLQDYQSKFETMKLLTNEREQDTPDELWLLQHHNVLTQGQAGKPEHILISSDIPVVQTDRGGQVTWHGPGQLVAYFMFDLNRLKWNVRTLVSFAEQFMIDVLKKYGIEAYAKPDAPGVYVDGRKIGSLGFKIRRGRSYHGLALNLDCALDGFQTINPCGYAGLEMVRIQDLVTPYPSFTQLCQDFIEYIKNTGYFNDPEVKTE</t>
  </si>
  <si>
    <t>K03801</t>
  </si>
  <si>
    <t>OH685_17230</t>
  </si>
  <si>
    <t>AcepiSO1_32800</t>
  </si>
  <si>
    <t>MISTKAVKPTLQLAYVKLMMDVVGRGLVMASQVDTEIQEEVSKFPVHFVLSMNVFPNGPAFFARVTEDKQLELLKRAERKPDLTITFKHVTHAFLVFSFQESTAQAFANDRMIADGDVSAAIRLVRCLNKMESLILPKLVASLAVKEYPTELTLKEKFNEAANIYLKVAKSYFKRSA</t>
  </si>
  <si>
    <t>OH685_17235</t>
  </si>
  <si>
    <t>AcepiSO1_32810</t>
  </si>
  <si>
    <t>MAKPYYEFFCPVKVIAGNAALEHIPFELATLGAKRPLIITDKGVRANGLLNPIEAAFSTTDAVIGHVFDDVPPDSSLEVVRLAAEAYRKNKCDAIIAVGGGSVIDTSKATNILVSEGGDDLLQYSGAHNLPKPLKPFFVIPTTSGTGSEVTMVAVVSDTQKNVKLAFASYYLMPHAAILDPRMTLTLPPHLTAMTGMDALTHCVEAYTCMAANPLSDAYASAGIKKISENLFNVLENPNDSQGRLELAQASTMAGIAFSNSMVGLVHSLGHALGAVAHLPHGLCMNLFLPYVLEYNKQVNGQKIGELLLPLAGADIYAQTPATQRADRAIATILAMRDRLFTLTKLPRTLRETGKVTEAQLDEVAEKALNDGSIIYNPKEASIKDIRDILQKAW</t>
  </si>
  <si>
    <t>OH685_17240</t>
  </si>
  <si>
    <t>AcepiSO1_32820</t>
  </si>
  <si>
    <t>MTTISGTPSVVKLRKTLGLWHIIIIGLAYIQPMTLFDTFGLVSEESHYHVPTSYIFALIAILLTSISYGHMIKRYPSSGSAYTYAQKSIHPNVGFMVGWSSWLDYLLSPMVNIILAGIYLDALFPTVNHWVWVIVLTAFMTGINLRGARFVANFNSLIVFVQLLVIGIFTYLVYSKLQMGYNAEGPITEATRYQLWSLEPFWNELTSVGALVTGATLLCFSFTGFDSLSSLAEETKDTEKTLPKAIFLTALIAGVIFVISTYFMQIYFPHDPKNYFEDVAATQPDILLLVGGSLFQSYVLAFAIITVMASGISAHAGVSRLMYAMGRDGVINKKIFGHVSPKNYTPSYNILIVGVVALAAGFMSLDIVISMISFGALTAFTFVNLSVISRYALRDGRTKNFKDIFNFVIIPLLGFFSIFALWLEIEETALKYGLWWAMFGILYLGYKTKGFKYQAPQHNEHE</t>
  </si>
  <si>
    <t>OH685_17245</t>
  </si>
  <si>
    <t>AcepiSO1_32830</t>
  </si>
  <si>
    <t>MSNSNIAVVYFSGYGHTKVVAETFANEINAQLIQIDQEGNITEQDWQTLNDAKGIVFGAPTYMGTAPWQFKKFADATSKVWFTRGWQDKVFAGFTNSASLNGDKQVTLIQLQTLASQHGGIWVSLGLLPANTKDATREDVNNLGGSVGLLVQSPSDASVEEVPAGDLETAKLYAQRVQNIVNKIFG</t>
  </si>
  <si>
    <t>OH685_17250</t>
  </si>
  <si>
    <t>AcepiSO1_32840</t>
  </si>
  <si>
    <t>MNECLKYNVFQQHCPARLFFEKIADKWVLLILNVLEEETQHFNLLKKNIQGISPKVLSQKLKMLERDGFIERKIQNTSPIRVDYSLTSLGQNVASMAFQLKEWAETNIEQVLAAQMAYDEKVLEQA</t>
  </si>
  <si>
    <t>OH685_17255</t>
  </si>
  <si>
    <t>AcepiSO1_32850</t>
  </si>
  <si>
    <t>MTKTTYKKLIISMSFILTSGLLTACGEDLFAGGASLGGSGYPTKPGKPGDFETPADGEKGDSKDNEIWLPAPVEDDCNGLHRKLQFLNNVTREPIEKETVFKYAQQLTLNGTLALQITQTNKGLEKIQEKQPACYVPLELYLLGNTKRSYPENECKETQTYEYLPGETKTFIVNYPAFDIMNGTWKYGLESTYLKNDQELKQCEPLTIQFKISAPPEPIKIN</t>
  </si>
  <si>
    <t>OH685_17260</t>
  </si>
  <si>
    <t>AcepiSO1_32860</t>
  </si>
  <si>
    <t>MLMEYLTQWLIRSGVGYNDFVTALKPVFYQQALSELERIEQKPTDSAVSLLSGLHRKDVNAFKKAMQAGQPLTEAKVAEPVSVPARVIGLWLAEGLAEKIPFVSNDQISFENLVKKVSTEKHPRSILNELERLNIVKEEDGLVVLQQRSFMPDVEQFEVRKLLTSNLEAHLAAGVHNLFQPEKEPYLEQAIFADELTDESITLLKEASLRLWEDLSLQVLKLAIERCALDEGKEGATKTFRFGAYQYDENNL</t>
  </si>
  <si>
    <t>OH685_17265</t>
  </si>
  <si>
    <t>AcepiSO1_32870</t>
  </si>
  <si>
    <t>MAAYNQIEIFEQSQKWFDQLPLEWKNWLEENLEKGCGVEQLVDVLKANGFEPKFEMNDLKFQTLLDHDQEWIIEQVLNEVTSSEIIKILIEQGHDGLKVKEYLNNLENNKLYKILKKKHHQLKKREWLIETVDQLAQLNSDYSKKIPSITAPNFSDFVKGYYSQHRPVILKKGIEHWPALHKWSPQYFASKFGHHLVEVQMNRNLDEQFERHSPSLKQKMKMSEFVSKVMSVDASNDFYMTANNASNSHQMLQELFSDIEDFADGYCDLALKDDRSFLWFGPKGTFTPLHHDLTNNMLVQIYGSKKVTLIPALQVPHLYNDHWVFSELSDTNKIDFEKYPLAKSITPVECILNAGEALFIPIGWWHSVESLDVSISISFTHFNAPNHYIDRFPKEV</t>
  </si>
  <si>
    <t>OH685_17270</t>
  </si>
  <si>
    <t>AcepiSO1_32880</t>
  </si>
  <si>
    <t>MTFIFRAEPLIQPPLPANQLPTKRSATLVGVGVGVGVGVGVGVGVGVGVGVGVGVGVGVGVGVGVGVGVGVGVGVGVGVGVGVGVGVGVGVGVGVGVGVGVGVGSESLSSDPQPLKAIKIKAMLLPFSMLFIT</t>
  </si>
  <si>
    <t>OH685_17275</t>
  </si>
  <si>
    <t>AcepiSO1_32890</t>
  </si>
  <si>
    <t>MNVIKVSDNSVRFASETVRYENESNCTGNIVASYRQAEDFSLVSNIGAPQTVQTSSYNKVDWQLVVAGKLTQKQPAILGFKNANQFCLVPTDEPNAIHNYLQQANFDLTNTCFTKTTPPASMQKPTQVLATASFRLGDNKESWADVLSQLNDQGRQGYALLTPSVRLDNPDGSFALYKNLYVKNNKSTDTYTYKTVDVKTNSVANRYLLWVNELNKQGSLGYIYKLSFGEVTSDTDKYLFVKNDKKPATYSYSNRFLTNTSRTSILNAFNELGAQGCKLIYANSEFTNNGTTNGTFYVPTCVNSSTHNGTYAYRYFEVPQHIPFNKDDAIKLEKLLKEQAAEGYKLVDANNNLGFFNIDGYLFERDSENTGPIEYKVFIEDAASETDEPYIFENRIQDQGTLGWFFAVRLGSVYTNSPTNYDLASGVVFPK</t>
  </si>
  <si>
    <t>OH685_17280</t>
  </si>
  <si>
    <t>AcepiSO1_32900</t>
  </si>
  <si>
    <t>2.1.1.207 tRNA (cytidine(34)-2'-O)-methyltransferase</t>
  </si>
  <si>
    <t>MIHVVLYEPEIPANTGNIIRLCANTGAQLHLVKPLGFELDDKKLKRAGLDYHEWARMQIWDNIELCLADLKAKGVEHIFPLTTKGSATPHTVDLNRPVALLMGPETRGLPEHVRLMFPQEQWIRLPMAENSRSLNLSNATAVIVYEAWRQQGFKNLG</t>
  </si>
  <si>
    <t>K03216</t>
  </si>
  <si>
    <t>OH685_17285</t>
  </si>
  <si>
    <t>AcepiSO1_32910</t>
  </si>
  <si>
    <t>2.1.1.107 4.99.1.4 1.3.1.76 Precorrin-2 oxidase or Sirohydrochlorin ferrochelatase activity of CysG / Uroporphyrinogen-III methyltransferase</t>
  </si>
  <si>
    <t>MDIFPISLKLQQQHCLIVGGGHIALRKANLLAKAGAVIDIIAPAIEEQLLQLVKTTGGEYFAGSFAEKILNTPYRLVIAATNDAQVNKAVFEQCEARNLLVNSVDDIPHCRFMVPAIIDRSPLIISVASNGASPVLSRQLRTQIETIVPHGMGKLAEFSGQWRKQVKEKIPNPDERRIFWENLYASPLKEQVFNDNLEVANGLIQQALTEWTAPKGEVYLVGAGPGDPELLTLKALRLMQQADVVIYDRLVSAPILELCRRDATKIYVGKARSNHSVPQDGINALLVEYAQKGKRVCRLKGGDPFIFGRGGEEIQELVEANVTFQVVPGITAASGCSAYAGIPLTHRDYAQSVRFLTGHLKEGSPELPWNELVYENQTLVLYMGLVGLERICEQLIAHGQRADMPVALISKGTTPDQKVVVGTLADIATKVSEHHIVAPTLTIIGEVVNLREQLKWQ</t>
  </si>
  <si>
    <t>K02302</t>
  </si>
  <si>
    <t>OH685_17290</t>
  </si>
  <si>
    <t>AcepiSO1_32920</t>
  </si>
  <si>
    <t>6.1.1.11 serS serine--tRNA ligase</t>
  </si>
  <si>
    <t>MIDPKLLRNNIEAVNAALAKRGVQLDVQEWASLETRRKDLQSKTEKLQAERNAGAKQVGQIKKSGGDASEIMARMQAIGDEIKAAEVALSELQNEIEQKALSIPNLPDESVPAGKDEDDNVEISKWGTPRQFDFEIKDHTDLGEWMGGLEFETATKLTGSRFSVLKGSLARLQRALTQFMLDTHTLKNGYTEAYVPYLVNADSLRGTGQLPKFEEDLFKLQGEKEYYLIPTAEVPVTNFVRDEIIDTERLPLKYAAHTPCFRSEAGSYGRDTRGLIRQHQFDKVEMVQIVKPETSMQALEELTAHAEGILQALGLPYRKILLCGGDMGFGATKTYDLEVWVPSQNTYREISSCSNMGDFQARRMKARYRMDQKKTELVHTLNGSGLAVGRTLLAVMENYQREDGSIEIPEVLRPYMGGATFID</t>
  </si>
  <si>
    <t>K01875</t>
  </si>
  <si>
    <t>OH685_17295</t>
  </si>
  <si>
    <t>AcepiSO1_32930</t>
  </si>
  <si>
    <t>Chromosome segregation</t>
  </si>
  <si>
    <t>MGIIMRLYDKKIICILPLMAAMAMVTGCQPKSAAKEEQAASTAKVKETKEAGVPVIQAKVIPVKLPKSKVCLEDGCTEYDFQTVQTNQKWINDYFTNRIKKADPNAFANLADQPVEVPEGEPSSSQSAIYVRYLGQNYNLATFALQTYSYSAGAAHGMSHQEFVNFDLLNKKHITVAELIQPDVEKQLVDALFEANTNWLQAHNISREKLQLSDNFYYGANGIVFVYPIYELASYAEGMSELTLPYFEAGKFIKPEYLPSVPNYNF</t>
  </si>
  <si>
    <t>OH685_17300</t>
  </si>
  <si>
    <t>AcepiSO1_32940</t>
  </si>
  <si>
    <t>lolA outer membrane lipoprotein carrier protein LolA</t>
  </si>
  <si>
    <t>MNMLRKTMCAITLSASVLAPVMSTTVFAAPVAAPEQQAIGNLVNQLSGLQRLTADFEQTTKANTKTVAQKKSLSAQHMNQTFKGSMKVERPGKFYWETVSPAKQTIVTSGKTVWIYDPDLQQAVRQSLDDQVADTPALLLSGNTNQIMKSYRVTQPDKSKLYFTLFPKKEDGAFQSLTISFGANKAPTLMVLQDSLGQTTYVRFKNVKVNASIPASVFNFTPPKGTDVIDQ</t>
  </si>
  <si>
    <t>OH685_17305</t>
  </si>
  <si>
    <t>AcepiSO1_32950</t>
  </si>
  <si>
    <t>rpmA ribosomal protein L27</t>
  </si>
  <si>
    <t>MATKKAGGSTKNGRDSNPKMLGVKVYGGQAVTAGNIIVRQRGTEFHAGANVGMGRDHTLFATADGVVKFEVKGQFGRRYVKVETV</t>
  </si>
  <si>
    <t>K02899</t>
  </si>
  <si>
    <t>OH685_17310</t>
  </si>
  <si>
    <t>AcepiSO1_32960</t>
  </si>
  <si>
    <t>rplU ribosomal protein L21</t>
  </si>
  <si>
    <t>MYAVIQSGGKQHRVVEGETLKVELLKAESGATITFDDVLMVVNGDNIQIGAPVVAGAKVTAEVIGHGRHDKIRIIKMRRRKHYRKQQGHRQWFTELKITGISG</t>
  </si>
  <si>
    <t>K02888</t>
  </si>
  <si>
    <t>OH685_17315</t>
  </si>
  <si>
    <t>AcepiSO1_32970</t>
  </si>
  <si>
    <t>2.5.1.84 Nonaprenyl diphosphate synthase (geranyl-diphosphate specific)</t>
  </si>
  <si>
    <t>MVIDFKQDILAPVASDFAAMDHLINEGISSKVGLVMSVSKHVVEAGGKRMRPIMCLLAARACGLDNMANAQRLAAIIEMLHTATLVHDDVVDESGLRRGRPTANATWNNQTAVLVGDFLIARAFDLLVDLNNMTLLKDFSTGTCEIAEGEVLQLQSQHQPDTTEETYLKIIHGKTSRLFELATEGAAILAGQEAYREPLRLFAGHFGNAFQIIDDILDYTSDAETLGKNIGDDLMEGKPTLPLISALARSTGEEHAIIRRSIATGGVDQLSQVIEIVQKSGALDYCNQRAQEETEAALQALSNLPDTPYRQALINLTQLALHRIQ</t>
  </si>
  <si>
    <t>K02523</t>
  </si>
  <si>
    <t>OH685_17320</t>
  </si>
  <si>
    <t>AcepiSO1_32980</t>
  </si>
  <si>
    <t>Probable site-specific recombinase</t>
  </si>
  <si>
    <t>MHINFSDLFLKIEKQLEDPQAVIDENLLIELVNVIRPSNPQDTDEIKKKIQAFIESLLRTPTAPFLLQTFLLRLINRYKQVSLYADSGILSLDGFWNQLGQRLGAHFLPLIEDSSQLKILIGKIFYLESDKIWLNNIDDEDWANLFSLIGQSQSNVDEKLVIQSEMIKAITVLSYRISGIGLYPEFINAQPELTEYESPFLVQNREIIEFIEKYKKQEISEHEIAVISPPDASQAFVMLEQCRDVVLKIRRATKRIGVSLSLTYLLSLLEQCLDRIELLLYLVVDNTKGKYVSLGHLISDLTKAHYSEKSVRSLLSTTSELIAFQVTENASRTGEHYVSTDTKGFWGMYKAAAGAGVIIAFMASLKILAARMTMAPLMQAFTFSMNYSLGFILIHVLHFTVATKQPAMTAAALAATVQQRKGSKTAQIAELAALIINIIRTQFIAILGNISIAIPTAALITFAWQFYLDEPLLTHTKATYLLHSLNPFTSLAVPHAAIAGVCLFLSGLIAGYFDNMAVYRKVGPRLRAHRRLASWFGQDRLNRFAEYIERNLGALAGNFLFGIMLGSMGTIGFILGLPLDIRHIAFASANFIQGLMTINGSPDIGLIIVSFLGVLCIGLTNLFVSFTLTIIVALRARRVRFEQWKPLAKLVMTHFLTRPSDFFWPPKQPLELEENTSINNGKKADH</t>
  </si>
  <si>
    <t>OH685_17325</t>
  </si>
  <si>
    <t>AcepiSO1_32990</t>
  </si>
  <si>
    <t>Membrane-associated phospholipid phosphatase</t>
  </si>
  <si>
    <t>MPYLLLFIGCIFLGLGVLGLFVPRLQSLDLLTVQILSENRSDYLNSITTFLARVGGMPFVCFLSLLVCIYQAWYKKYITVIFISVGVLGSIITGWLLKWCVDRPRPPQVYHIVESYGASFPSAHSVYASTLACMAMIMLCHKPNTNSPYIILISCLWFICMGLSRIYAGVHFPTDVLAGWGIGFIWIALLWLWLLQTQSRLSRKQIYF</t>
  </si>
  <si>
    <t>OH685_17330</t>
  </si>
  <si>
    <t>AcepiSO1_33000</t>
  </si>
  <si>
    <t>MMSAKLWAPALTACALATSIALVGCSKGSDEKQQAAAAQKMPPAEVGVIVAQPQSVEQSVELSGRTSAYQISEVRPQTSGVILKRLFAEGSYVREGQALYELDSRTNRATLENAKATLLQQQANLASLRTKLNRYKQLVSSNAVSKQEYDDLLGQVNVAEAQVSAAKAQVTNANVDLGYSTIRSPISGQSGRSSVTAGALVTANQTDPLVTIQQLDPIYVDINQSSAELLRLRQQLSKGSLNNSNNTKVKLKLEDGSTYPIEGQLAFSDASVNQDTGTITLRAVFSNPNHLLLPGMYTTAQIVQGVVPNAYLIPQAAITRLPTGQAVAMLVNAKGAVESRPVETSGVQGQNWIVTNGLKAGDKVIVDGVAKVKEGQEVSAKPYQAQPANPQVAAPNATKPAQSGKPQAEQKASNA</t>
  </si>
  <si>
    <t>OH685_17335</t>
  </si>
  <si>
    <t>AcepiSO1_33010</t>
  </si>
  <si>
    <t>MAQFFIHRPIFAWVIALVIMLAGILTLTKMPIAQYPTIAPPTVTIAATYPGASAETVENTVTQIIEQQMNGLDGLRYISSNSAGNGQASIQLNFEQGIDPDIAQVQVQNKLQSATALLPEDVQRQGVTVTKSGASFLQVIAFYSPDNSLSDSDIKDYVNSSIKEPLSRVAGVGEVQVFGGSYAMRIWLDPAKLTSYQLTPSDIATALQAQNSQVAVGQLGGAPAVQGQVLNATVNAQSLLQTPEQFKNIFLKNTASGAEVRLKDVARVELGSDNYQFDSKFNGKPAGGLAIKIATGANALDTAEAVEQRLSELRKNYPTGLADKLAYDTTPFIRLSIESVVHTLIEAVVLVFIVMFLFLQNWRATIIPTLAVPVVVLGTFAVINIFGFSINTLTMFAMVLAIGLLVDDAIVVVENVERVMSEEHTDPVTATSRSMQQISGALIGITSVLTAVFVPMAFFGGTTGVIYRQFSITLVTAMVLSLIVALTFTPALCATILKQHDPNKAPSNNIFARFFRGFNNGFDRMSHSYQNGVNRMLKGKIFSGVLYAVVIALLVFLFQKLPSSFLPEEDQGVVMTLVQLPPNATLDRTGKVIDTMTNFFMNEKDTVESIFTVSGFSFTGVGQNAGIGFVKLKDWSERTSPETQIGALIQRGMALNMIVKDASYIMPLQLPAMPELGVTAGFNLQLKDSSGQGHEKLIAARNTILGLAAQDKRLVGVRPNGQEDTPQYQINVDQAQAGAMGVSIAEINNTMRIAWGGSYINDFVDRGRVKKVYVQGDAGSRMMPEDLNKWYVRNNKGEMVPFSAFATGEWTYGSPRLERYNGVSSVNIQGTPAPGVSSGDSMKAMEEIIAKLPSMGLQGFDYEWTGLSLEERESGAQAPFLYALSLLIVFLCLAALYESWSIPFSVLLVVPLGIIGAIVLTYLGMIIKGDPNLSNNIYFQVAMIAVIGLSAKNAILIVEFAKELQEKGEDLIEATLHAAKMRLRPIIMTTLAFGFGVLPLALSTGAGAGSQHSVGYGVLGGVLSATFLGIFFIPVFYVWIRSIFKYKPKTINTQEHKS</t>
  </si>
  <si>
    <t>OH685_17340</t>
  </si>
  <si>
    <t>AcepiSO1_33020</t>
  </si>
  <si>
    <t>MMQNVWSISGRSIAVSALALALAACQSMRGPEPVVKTDIPQSYAYSASGTSIAEQGYKQFFADPRLLGVIDLALANNRDLRTATLNIERAQQQYRITQNNQLPTIGASGSAIRQVSQSRDPNNPYSTYQVGLGVTAYELDFWGRVRSLKDAALDSYLSTQSARDSTQISLISQVAQAWLNYSFATANLRLAEQTLKAQQDSYNLNKKRFDVGIDSEVPLRQAQISVETARNDVANYKTQIAQAQNLLNLLVGQSVPQNLLPTQPVKRITQQNVFTAGLPSDLLNNRPDVKAAEYNLSAAGANIGAAKARLFPTISLTGSAGYASTDLSDLFKSGGFVWSIGPSLDLPIFDWGTRRANVKISETDQKIALSDYEKSVQSAFREVNDALATRANIGERLTAQQRLVEATNRNYTLSNARFRAGIDSYLTVLDAQRSSYSAEQGLLLLQQANLNNQIELYKTLGGGLKANTSDTVVNQPSSAELKKQ</t>
  </si>
  <si>
    <t>K18139</t>
  </si>
  <si>
    <t>OH685_17345</t>
  </si>
  <si>
    <t>AcepiSO1_33030</t>
  </si>
  <si>
    <t>UPF0145 protein</t>
  </si>
  <si>
    <t>MLLSNLESVPGHQIVKQLDVVYGSTVRSKHVGRDLMASIKNIVGGELTGYTELLEESRQEAMQRMIVKAQQLGANAIVGIRFSTSNIAQGASELFVYGTAVVVQPQTPHLPDPFNA</t>
  </si>
  <si>
    <t>OH685_17350</t>
  </si>
  <si>
    <t>AcepiSO1_33040</t>
  </si>
  <si>
    <t>MDNLIFQLVIFLILFSIGWGFGRHIERKHLNELLEKEQQFAHIRIDTNRFATSDQLGHFISSNVVISHDYFKYVLASIKNVLGGRLTSYESIVERARREAIVRLKQQAQSVGATHIMGVRLSTTELGMQGGMVEVFAYGTAVKD</t>
  </si>
  <si>
    <t>OH685_17355</t>
  </si>
  <si>
    <t>AcepiSO1_33050</t>
  </si>
  <si>
    <t>MDQDYHRILDVVTRFQLVFDQKNWDAFDELLADQLEVDYFQFRGEPLCMVSCHEYKGSRQQALSHLRLQHNLSNPLVRIEQDQAWLECNYQIYRFSENDYFHSFGRYYFTLAKQQDRWKITRICQHLTKNIGNPRIHFSEVGQY</t>
  </si>
  <si>
    <t>OH685_17360</t>
  </si>
  <si>
    <t>AcepiSO1_33060</t>
  </si>
  <si>
    <t>MAKLDTLQNKVVWITGASSGLGKALAGELALQGAKLILTSRRFEELEEVRVGLLNPDHHLSVVADITDEKQVQEAYKQILKAKGRIDWLINNAGLSQRALIKDTTMATERAIMEVDYFSQVALTKTVLPTMLKQKSGRVVFVSSVAGLLGTQYRASYSAAKAAIHMWANSLRAEVSDQGVEVSVIFPGFVKTNVSFNALNGAGEPQGHQDEAIENGLEADVFAEQAVKALVQGQEYIVVGGAKEKLGVMVSRMSPKLLYKMIRKTKVK</t>
  </si>
  <si>
    <t>K11166</t>
  </si>
  <si>
    <t>OH685_17365</t>
  </si>
  <si>
    <t>AcepiSO1_33070</t>
  </si>
  <si>
    <t>MSYEVFLKISDSTYTQFEAIRQKLHDGVSQSQAKVLGDVLSDLSCEIIEQVFSVLLQSGNASMSPKQQAESEKVIQQVLETFRKYMPWSVSFFGNERLLPLVDYMTSLMKEQGQQVYITYPVTLQLVQQAETLTQQIRDGNMQSITAAFETLIQIVDLGVTSLVREPKKRLKFNLVVDKTLNGVINMTTHLGYKRLEKLGTQVDQTTATHYINHFLAFMHQAA</t>
  </si>
  <si>
    <t>OH685_17370</t>
  </si>
  <si>
    <t>AcepiSO1_33080</t>
  </si>
  <si>
    <t>6.1.1.9 valS valine--tRNA ligase</t>
  </si>
  <si>
    <t>MTDAQTAQNIATTYDPTEIEKKWYKTWEEQGYFKPSGHGESFCIMIPPPNVTGSLHMGHGFNNAIMDALTRYNRMMGKNTLWQPGTDHAGIATQMVVERQLGLQGVTRHDLGRDKFIEKVWEWKEQSGGTITKQIRRLGSSVDWSRERFTMDEGLSNAVKEVFVRLHEDGLIYRGKRLVNWDPKLQTALSDLEVESKEEKGSLWHFKYFFEDKSVKTQDGKDYLVVATTRPETLLGDTAVAVHPEDERYAHLIGKNIVLPITGRLIPIVADDYVEKDFGTGCVKITPAHDFNDYDLGKRNSLPIINIFNKNAEVLGEFEYIAKAGEQISKTITAPVDYAGLERFEARKKLVAQAEAEGWLDQIQPYDLKAPRGDRSGVIIEPLLTDQWYVKIAPLAEPAIEAVQDGRIKFVPEQYSNMYMAWMRDIQDWCISRQLWWGHRIPAWYDANGNIYVGRNEKEVRAKNNIAADVELKQDEDVLDTWFSSALWTFSTLGWTGDAQKDAANDFLKTFHPTDVLVTGFDIIFFWVARMIMMTLHFMKNEDGSSQVPFKTVYVHGLVRDGEGQKMSKSKGNVLDPLDLIDGIDLESLVAKRTTGLMNPKDAAKIEKSTRKEFPEGINAYGTDAVRFTFCALANTGRDIKFDLKRVEGYRNFCNKIWNATRFVLMNVEGQTVGTDARPDLWELPEQWIISRLQKAEAAVHQAFATYRLDLAAQAIYDFIWNEYCDWYVELTKPVLNDAEVSEERKAEVRRVLLAVMEASLRLAHPLMPYLTEEIWQTLAPMLGQGGPTIMTAQYPVPEQAKINEQAEADMQWLQGLIGAVRNIRGELGLGNARLLPVLLQNTSDAEREQIIRIEALFKALAKVESIEFLNKDQEPPLSCSSVVSHASVFVPMKGLIDPKAELARLQKDLDKIQKQHDQIAGKLANEGFVSKAPAAVVEGEKAKLAEFAAQLEKVKANMEQIAAL</t>
  </si>
  <si>
    <t>K01873</t>
  </si>
  <si>
    <t>OH685_17375</t>
  </si>
  <si>
    <t>AcepiSO1_33090</t>
  </si>
  <si>
    <t>MIPRPIFLEKTFKNKNFHYFFDETNNIRSLNISEAKQKLNDNEFPFVLGGVYINKSYDEKKLKKKLLKRFQDKNLNIDGSELKFSEFQNKGNGQSIDKFKKLLSSKKLNQFFRWLKKENINIHYNTVDIGYFYFIDFIDDKTLVSLVDNIFPSNILNRDYQSLVYFSEIKSELYNFFIENKEEIIKDLHSLKFPKIDDTNIQNVKSIFLERIKRSPKLNHKNDICYIIGKNDLFFLREDEENLLVKDFSVFYLTIIQKFKSSQITLDNEFKIDEVIKKYINDDRYRSNAIDIYQAKVNFTDSKESFLVQCSDIIIGFIREIYKISYIQISSLSNEKNSFSFKESDIKLEFNNFIAKLDLSDIQKDTLETFVYLHNRSLKDFNGNQETLVPVNTRLFFDNFLKFKF</t>
  </si>
  <si>
    <t>OH685_17380</t>
  </si>
  <si>
    <t>AcepiSO1_33100</t>
  </si>
  <si>
    <t>DnaJ domain protein</t>
  </si>
  <si>
    <t>MSFDLKVSLQQRSEPSAQQKKLNRLIDKIEQQKVSLSTWQNAQAEIQQHIRQKLMPVYGDLHEVLFQQLDQLWNMLHSHEFSKADMQQLDEKIAQLAQMLKRSQILSAEQLELVKQIDTFYEQHAGESVKKNKKVQSIKFEYDESADQGLEFEEDFEKYAAEQQQAREQAKQQRLQQKREQAEQMAAQSLKTVYLKIAAMIHPDREQDETKKQEKTELFQQASQAYEKQDLFYLLKLQLQLEQNKGLGAKELSAEQLRFYKLALDAQSQQLESQIAEILDSFQLAKNVKAENVHISDVYKAVDADCAELKQQVKWEKERLKHMKKVSGVEVLLGHGVL</t>
  </si>
  <si>
    <t>OH685_17385</t>
  </si>
  <si>
    <t>AcepiSO1_33110</t>
  </si>
  <si>
    <t>Auxin efflux carrier family protein</t>
  </si>
  <si>
    <t>MNSIVLSLFPLVALIASGYLFKKYRFFSDEFWAGAEKLNYYILFPALLFSTLSTAKIDLQSLSTAIIAMVIVVLAVTAFLYILRIFWQIPPARFGVHVQSMVRFNTYIGLALVTSLFKSEGMAILAILLALCIPLVNVISVLALTSKEHMAIKPVLIALLKNPLIASCVIGAAVNALHIPIWEGFTQFIKLFSVSSLPLGLLCVGAALHFMQIKKDIVVLAADTFARLLAVPAFAYAVCMWFGLPSLQTQILVIFFALPTASASYILTKVLGGDSQLMAAVISFQTLCAAVTLPLVIWWIS</t>
  </si>
  <si>
    <t>K13936</t>
  </si>
  <si>
    <t>OH685_17390</t>
  </si>
  <si>
    <t>AcepiSO1_33120</t>
  </si>
  <si>
    <t>MTFTQLEIFALIAELKSFTATAEKLGISQSAVSHALKSLEQQWGINLISRSQTDIELTTTGQQLLTHVKELLSISDTLEKEVAAIHGLNEGTLRIGSFGASSSIYLLPEILETFRQRYPKIEIYIDEGEDKEVAQWLLERRIEVGFLIMPDERFDTFPLIEDRFVALIPSGYPLAQQLYIYPAQLENCPFIMTMAGSRHQVELILKNFNVKPDIKFYVSQILSIVSMVHNQLGVSIVSDMVLTKELLSLYPNVVKRPFKPNLKRSIGLAVKNKKHMSPAVKAFIEVAQSVWSDH</t>
  </si>
  <si>
    <t>OH685_17395</t>
  </si>
  <si>
    <t>AcepiSO1_33130</t>
  </si>
  <si>
    <t>MQNVDLFFLLLGAVLVLAMHAGFAFLELGTVRHKNQVNALSKILTDFALSAIAYFFVGYYISYGQHFFHDGTVLSSDHGYNLMRCFFLLTFAAAIPAIISGGIAERAKMRSQAIATLALVALVYPFFEGMVWNGNYGLQKWLEITFGAAFHDFAGSVVVHAMGGWIALAAVILLGARSGRYKKDGCVSAHPPSSIPFLALGSWILIVGWFGFNVMSAQRVDAISGLVAINSLMAMVGGTITANAIGKNDPGFLHNGPLAGLVAICAGSDIVHPISALVIGGAAGAMFVYLFTYTQNKLKVDDVLGVWPLHGVCGAFGGIAVGLFGQQWLGGLGGVSFASQLIGTALAIGIALAGGFIVYGLLKATIGIRLSQEDEFRGADLSIHKISANSEEGMF</t>
  </si>
  <si>
    <t>OH685_17400</t>
  </si>
  <si>
    <t>AcepiSO1_33140</t>
  </si>
  <si>
    <t>Lipid A 4'-phosphatase LpxF-like, putative</t>
  </si>
  <si>
    <t>MYLIQPWIDSTGHFFNRDNWYLERLNHEIVKQIITGIYVIFLGLWLASFKVEKLKLYRWQYGYMFFVSMIGSALVGLLKSQSAHACPWNMIHPNSLGGYIWDFTAKHGHCFPGGHASAGFILMTGYFVYRLEQPKRAYFYLISGILLGFMMGWAQMMRGAHFLSHNLWTGWVIWAVNILFYAVCIHRFEFEKRVKQELV</t>
  </si>
  <si>
    <t>OH685_17405</t>
  </si>
  <si>
    <t>AcepiSO1_33150</t>
  </si>
  <si>
    <t>MHYSLKKRLIWGTSIFSVILGCILIFSAYKVALQEVDEILDTQMRYLAERTAEYPLKTVSSEFDFHKTYHEEDLFVDIWAYKDQAHLSHHLHLLVPPVTQAGFYSHKTSNGLIRTYVLPLKDYQIQISQQEKVREAFAWELAGSMFIPYLIILPFAIFALAAIIRRGLKPIDDFKNELTHRDSEELTPIEVVDYPQELLPTIDEMNRLFERISKAQNEQKQFIADAAHELRTPVTALNLQTKILISQFPEHESLQNLSKGLARIQHLVTQLLALAKQDVSLSVIEPTRAFQLNDVALNCVEQLVNLAMQKEIDLGFVRNEPIEMHSVEPTVHSIIFNLIDNAIKYTPHEGMINISVFTATDGDACIQIEDSGAGIDPEHYDKVLKRFYRVHHHLEVGSGLGLSIVDRATQRLGGTLTLDRSLELGGLSVLVKLPKILHVHETRT</t>
  </si>
  <si>
    <t>OH685_17410</t>
  </si>
  <si>
    <t>AcepiSO1_33160</t>
  </si>
  <si>
    <t>MTKILMIEDDFMIAESTITLLQYHQFEVEWVNNGLDGLAQLAKNKFDLILLDLGLPMMDGMQVLKQIRQRAATPVLIISARDQLQNRVDGLNHGADDYLIKPYEFDELLARIHALLRRSGVEAQLANHEQLLQSGDLVLNVEQHIATFKGQRIDLSNREWAILIPLMSHPNKIFSKANLEDKLYDFDSDVTSNTIEVYVHHLRAKLGKDFIRTIRGLGYRLGQS</t>
  </si>
  <si>
    <t>OH685_17415</t>
  </si>
  <si>
    <t>AcepiSO1_33170</t>
  </si>
  <si>
    <t>Lipid A phosphoethanolamine transferase, putative</t>
  </si>
  <si>
    <t>MLNFFSTLKNKQISLFMFNLIIAIWLGAILNIGFYHQVHLLTPYFGIKAILFLAATVVIVVAAYYAILQILNWKWTAKIFAILLIVIGGFSSYFVNTLGVIISPDQIQNMIQTDVSEVSDLISLRFGLWTVFFVVLPIILITQVKLKKEKVSYLLMKKLGSIVASCAIVGVLLFVYYVDFASIFREHRDLKGMISPQNSISSLMSYYHKMAPKKNLPLIHYGEDAHQVQQVQNNLPKLMVLVVGETARAESFALNGYSKNTNPELSKQDILNFSQVSSCGTATAVSVPCMFSGMPRVDYDEQLASHREGLLDIAKRAGYQVTWIDNNSGCKGTCDRVEQYKIPEKLKQKWCKDGECYDDILIDSLNEYLATIPKEDTRPRLIVLHQVGSHGPAYYKRAPAQYQPFKPTCDTNAIQGCSQTELLNSYDDTIVYTDHVLSQIINNLKELSKYQTGLWYLSDHGESTGEHGLYLHGSPYAIAPTQQTHVPMMMWFSDSWKQHNLAQVSCLGQQTKEKLSQDNLFPSLLSLLGVKTQVINPQLDMLHSCAHVN</t>
  </si>
  <si>
    <t>K03760</t>
  </si>
  <si>
    <t>OH685_17420</t>
  </si>
  <si>
    <t>AcepiSO1_33180</t>
  </si>
  <si>
    <t>MDLFLNRKSFVIKSLALTVTALMMSGAHAATSDKAEIQQLRKEVEALKALIQEQRQVQQQQQQVQQQQQVQLAEVKAQPQAAAPTSPLAGFKSKAGADVNLYGFVRGDANYIIEGADNDFGDVSKSDGKTHDKLRATAKTTRLGLDFNTPVGDNKVGGKVEVDFAGSTTDSNGSLRIRHAYLTYNNWLFGQTTSNFLSNHAPEMIDFSTNIGGGTKRVPQVRYNYKLGPTTQLFVSAEKGDSTTSVAGDSIKYSLPALTAKITQGYAEGRGSASARVLVENYKSQLADDDKTGWGVAVGTDFKVSDPLKLFADASYVVGDNSYLYGSNTPYAVEGNSIEQNEFVAVQVGGTYKILPNLRSTLAYGAQFSDDGTDFARLNASANEKVQQAWINFIYTPVKPIDLGVEYVNGKRDTFEGKSYKDNRVGLMAKYSF</t>
  </si>
  <si>
    <t>OH685_17425</t>
  </si>
  <si>
    <t>AcepiSO1_33190</t>
  </si>
  <si>
    <t>MFLKMYIFSYLNAQLIVPSCVGSKWKLNGEKMDLDNKKNHVNQSKWAEKCSIRLVISLKSKKE</t>
  </si>
  <si>
    <t>OH685_17430</t>
  </si>
  <si>
    <t>AcepiSO1_33200</t>
  </si>
  <si>
    <t>MLRQQNLYLLLFSLYWAQGLPVGFMTHALPVILRAEGVSLAHIGGFGLLMLPWSIKIFWAPWVDRHALSRLGHYRSWILPTQFLTVGVLCILSFFPVQALDQPIYLLAFFISLLFMNLTGATQDIATDALAVNLLKHDQQHWGNTFQVIGSRLGFIVGGGAVLWCLDWLTWQPTFLLLAIIVFLNTLPVWLFKEPRHTSHTSRELKLNQQNLVLKIKAYLRYFSQNKELRSWLMVLITFKVADGLAGPLLKPLMVDIGLSFTQIGVYITMLGAVAALAGAAIAGGVLKYFSRPAALIGFSIFKIMSLGAYAYLAYAYEQKIQLNVWVIYTVNALEDAFSAMLLVAMLTLVMHYSRKEYAGTDFTFQVSVMATVSGLLYSFSGVIGDVLGYFHYLIAIVIIAVISLLPIFLWKHEKLQEK</t>
  </si>
  <si>
    <t>OH685_17435</t>
  </si>
  <si>
    <t>AcepiSO1_33210</t>
  </si>
  <si>
    <t>MDQHFPNLPDLVPQRGTALSRALFKKLFLAQGWTIEGEVPNFPKAVAIISPHTSNIDGWYGFLAIFGLGIQITVLGKDALFKPPFKRALDWAGVIPVKRDTANGLTEQVVATIQNYDKIWIGMAPEGTRKKAKKMKSGFYHIAAKAHIPIVMFSFDYDHKTIHCLGHLNPSGNYDEDLTKIFERYEGKISPKNRNWLAEPLQNLVKKT</t>
  </si>
  <si>
    <t>OH685_17440</t>
  </si>
  <si>
    <t>AcepiSO1_33220</t>
  </si>
  <si>
    <t>Bacterial patatin-like phospholipase domain containing protein</t>
  </si>
  <si>
    <t>MKIAQFASIGFISLALFGCDKFSKTPTPTTSMKAREPVIALALGGGGAKGFSHIGVIKVLESHGIKPKIVTGTSAGSFVGSIYASGQTPYQLQSLALKLQESDIRDLTLNRQGIILGQKLQDYVNRNVGNKPIEKFPIRFAAVATRLDNGQKADFIKGNAGQAVRASCSIPNVFVPATIGKQKYVDGGLVSPIPVKTARDMGADIVIAVDISARPAGNRPANMWGLLDQTINIMGQQSINEELKQANVVIQPKVGHLGTLDLKSSNQAILEGEKAAQAQIRQVETAIANFKKSPAAFKPAPRPKF</t>
  </si>
  <si>
    <t>K07001</t>
  </si>
  <si>
    <t>OH685_17445</t>
  </si>
  <si>
    <t>AcepiSO1_33230</t>
  </si>
  <si>
    <t>Putative activity regulator of membrane protease YbbK</t>
  </si>
  <si>
    <t>MEFVIQPWHWFVLGILLILSELILPAFAALWFGIAAIMVCFLYWLFPDISLTTQIVLWIVLSVLCTILWFKFIKPLSIDKTKAGLPREATIGQIGMVIQTGLDHDQIIVRFPMPILGADEWNCRSTTPVRVGDRVRVIDISGNDLIVQSHGTS</t>
  </si>
  <si>
    <t>K07340</t>
  </si>
  <si>
    <t>OH685_17450</t>
  </si>
  <si>
    <t>AcepiSO1_33240</t>
  </si>
  <si>
    <t>Protein QmcA-related</t>
  </si>
  <si>
    <t>MPVGTIIVLAFLAFVAVTIFKGVRIVPQGYKWIVQRLGKYHSTLNPGLNFVIPYVDEVAYKVTTKDIVLDIPSQEVITRDNAVLLMNAVAYINLTTPEKAVYGIENYTWAIQNLVQTSLRSIVGEMDLDDALSSRDHIKAKLKAAISDDISDWGITLKTVEIQDIQPSSTMQAAMEAQAAAERQRRATVTRADGEKQAAILEADGRLEASRRDAEAQVVLAEASQKAIEMVTSAVGDKETPVAYLLGEQYVKAMQDMAKSSNAKTVVLPADVLNTIRGIMGKHN</t>
  </si>
  <si>
    <t>OH685_17455</t>
  </si>
  <si>
    <t>AcepiSO1_33250</t>
  </si>
  <si>
    <t>MNGAQLHQAAIEIARNLPFSQQDHPFGPEYEVFKILEKIFMLTAEVADVKIVNVKCDPYKSQEYQELYSFIIPGYHMNKKHWISITPHKNLTSDLLQDLIQDSYNLVVKKLPLKDQKKLKNQ</t>
  </si>
  <si>
    <t>OH685_17460</t>
  </si>
  <si>
    <t>AcepiSO1_33260</t>
  </si>
  <si>
    <t>2.5.1.10 (2E,6E)-farnesyl diphosphate synthase</t>
  </si>
  <si>
    <t>MSSLSQVNADVLKQAQQRIQQDLLTTLAAFSIPEPLKSAVHHAVMLGGKRVRPALCYATASLQPNPNFAAARRAAVAVELIHCYSLAHDDLPCMDNDLLRRGQPTCHVAFGEDTALLAGDILQSMAFEVLGSRLFDEQGQGTDAAIVLKQMQILATASSKMVSGQVLDLQAEGKKITQDELENIHRNKTGALIQAAIMMGAVTIFSGTDQAIPKLRQYGQTIGLAFQVLDDILDITSSTETLGKTAGKDEQVQKSTYPALMGLEQAKAYAKELHDQAFEALAHFGDDAKELVDISQFLLARTN</t>
  </si>
  <si>
    <t>OH685_17465</t>
  </si>
  <si>
    <t>AcepiSO1_33270</t>
  </si>
  <si>
    <t>prpF probable AcnD-accessory protein PrpF</t>
  </si>
  <si>
    <t>MSSVPQIKIPATYMRGGTSKGVFFKLDDLPERAQVAGQARDQLLLRVIGSPDPYGKQIDGMGGATSSTSKTVILAKSTQPDHDVDYLFGQVSIDQAFVDWSGNCGNLTAAVGSFAISNGLVDADRIPENGLCTVRIWQKNIQKTIIAHVPITNGQVQETGDFELDGVTFPAAEVQIEFLDPADDGEEGGDMFPTGNIVDELDVPDIGRFQATFINAGIPTIFLNAEDLGYQGTELQDHINSDATALARFEKIRAYGAVQMGLIKDISEAAARQHTPKIAFVSKPKNYTASSGKSVSESDVDLLVRALSMGKLHHAMMGTAAVAIGTAAAIPGTLVNLAAGGGEREAVRFGHPSGTLRVGAQAELINDQWVVKKAIMSRSARVLMEGWVRVPGDSF</t>
  </si>
  <si>
    <t>K09788</t>
  </si>
  <si>
    <t>OH685_17470</t>
  </si>
  <si>
    <t>AcepiSO1_33280</t>
  </si>
  <si>
    <t>MTNESSTLQRGLKNRHIQLIAMGGAIGTGLFLGSAQVIQSAGPSIILGYAIGGLIAFLIMRHLGEMIVEEPVAGSFSHFAYKYWGKFPGFLTGWNYWILYVLVAMSELTAVAKYINYWWPHIPAWTSVLFFFVVITAINLTNVKFYGESEFWLAIIKVAAVISMIVFGLYLLFTADVGSNISFSNLWSHGGFFPNGFSGLFYMLAFLMFAFGGIELIGMAAAEAKDPKKTIPKAINQVVFRILIFYIGSLAILLSLVPWNQLDLGGLDKSPFVMIFSQMGIGWAAHLLNFIILTAALSVYNSGMFANSRMLYSLAQQGNAPKVFAKTNKQGVPIPAVLLSALLIFGCVLLNYFVPEDALGHLMYVVVGALVLNWAMISITHLKYRRFVKHANIKTSFPALWSPFSNYLVLAFIAVVLYIMWTQGFKESVMMIPIWITAMLVLFDYLNPKKLDSIENPEE</t>
  </si>
  <si>
    <t>OH685_17475</t>
  </si>
  <si>
    <t>AcepiSO1_33290</t>
  </si>
  <si>
    <t>MYSLIAGFVEVGETLEDAVRRETLEEVGLHIKNIQYLASQPWPFPSNLMLAFKAEYEAGEIEIQEKELSDAQFFKFNQLPEIPFKGSIAHAMIMHVIHGTPVADDTKQWL</t>
  </si>
  <si>
    <t>OH685_17480</t>
  </si>
  <si>
    <t>AcepiSO1_33300</t>
  </si>
  <si>
    <t>MLNKSLNIQSYAAGSYVRNDYKTDDYGATLATEKRDLPAQTEV</t>
  </si>
  <si>
    <t>OH685_17485</t>
  </si>
  <si>
    <t>AcepiSO1_33310</t>
  </si>
  <si>
    <t>Protein related to deoxyribodipyrimidine photolyase</t>
  </si>
  <si>
    <t>MRFGLILGDQLNHQLATLKYLNRNEDVILMAEVFEETSYVAHHPQKIALIFSAMRHFAKELKAQGWKICYHTFKRESHIKKLVDFIALQQQHFSVNTLVITQCGEYRLQHEIETSWANKLKLPVMCLEDDRFFCTVEQFKRWANKYKTLRMEYFYREMRKQTHYLMHDQQPVGGQWNFDQANRKAWSGNPSLPSKLAFEHDQIDIDVIQLVKKEFSQHIGNINSFQWATTRQNALLALDHFISNILPHFGDYQDAMVYGSDFMFHSLLSPYLNCGLLLPKEVCDAAQTAYYSGQAPLNAVEGFIRQILGWREYVRGIYWLSMPDYSDQNILHASTPLPQYYWTGNTKMACMAECFRNTFEHGYAHHIQRLMITGNFALLAGVIPSEICKWYLAVYVDAYEWVELPNTLGMAMYADGGIMASKPYAASGNYVHKMSNYCQHCTYNVKTKTESDSCPFNSLYWYFMSRHEAIFRQNPRMAMVYKNLDRMKDKASVMQHAKLLIHQLDEL</t>
  </si>
  <si>
    <t>K06876</t>
  </si>
  <si>
    <t>OH685_17490</t>
  </si>
  <si>
    <t>AcepiSO1_33320</t>
  </si>
  <si>
    <t>MKKIDEQDLSRIIEMAWEDRTPFEAIEREYGLSESEVIRLMRYNLKTNSFKLWRKRMAGRKTKHQQLRSPDVERAYCSRQYKYA</t>
  </si>
  <si>
    <t>OH685_17500</t>
  </si>
  <si>
    <t>AcepiSO1_33330</t>
  </si>
  <si>
    <t>4.2.1.130 D-lactate dehydratase</t>
  </si>
  <si>
    <t>MNTANIDDKNPTPDLAEDNAFFPSPYSLSQYTAPKTDYDGTTYSTPYAGNKKVLMIATDERYIQMKNGKFFSTGNHPVEMLLPMFHLDNAGFEIDVATLSGNPAKLEMWAMPKQEQVVLDTFQKYADKLKNPLKLADILENAVGENSPYAAVFIPGGHGVLAKIPHSLEVKKVLKWAVEQDKFIITLCHGPASLLAAAVDEQPENYIFKGYQICVFPDSLDKGANIDIGYMPGALPWLVGENLEKLGVEILNKGITGQCHRDRKLLTGDSPLASNNLGKLAAETLLAEVKD</t>
  </si>
  <si>
    <t>K05523</t>
  </si>
  <si>
    <t>OH685_17505</t>
  </si>
  <si>
    <t>AcepiSO1_33340</t>
  </si>
  <si>
    <t>MTLPTTMKIIEITAPGGPEVLKVQDASLPAPQADEVLIEVKAAGINRPDVLQRMGLYPMPKGVTQIPGLEVAGVVVAVGDQVDQFKVGDKVCALTNGGGYAEYCAVTATQVLPIPENLSFTQAAAIPETFFTVWANLFDIGRLKKDETALIHGGASGIGTTALAICQALGIKTFATVGSEDKVEALSSFTTAINYKTQDFEQEVLKHTQDQGVDVILDIVGGSYFTKNLNLLKRDGRLVIIGFMGGRIAKEFDLQKLILKRATITGSTMRARNSQEKAQIAQSLHEHVWPLLAQGRCLPQIYKTYAFTDVQSAHACMEQGDHIGKIVLEMNA</t>
  </si>
  <si>
    <t>OH685_17510</t>
  </si>
  <si>
    <t>AcepiSO1_33350</t>
  </si>
  <si>
    <t>MPQNHLTAHLVDAFLHLAPAEGLYPTFISNITLMRVDHSTPPIAVLQEPSIVLVIQGLKRGYIGKEIFPFKQGQCLFISIAIPFDCDTVVENNEPMLSIAIKFEPQMMADLITKMDKQQQVVTEDAHSEDLKLSCGLRVIDMNVTISEVALRLLNLLRSKQDTFILGEQVKRELVYRVVQASGGNLVESLSAMVSRNGVIYTICEIIQRDYYHNLTVQDLAKQAGMSISLFHQTFKKVTNYSPLQYIKITRLHKARELIMNNKMGVAEAAYEVGYVSASQFSREFKRLFGVPPKSSII</t>
  </si>
  <si>
    <t>OH685_17515</t>
  </si>
  <si>
    <t>AcepiSO1_33360</t>
  </si>
  <si>
    <t>3.6.1.27 uppP undecaprenyl-diphosphatase UppP</t>
  </si>
  <si>
    <t>MENFEVIKALFLGFVEGLTEFLPISSTGHLILFGHIIDFHSDGGRVFEVVIQLGAILAVCWLYRQKIINLIKGFFSGDVESRHFAISVLIAFFPAVIIGVLAVDFIKSVLFSPIVVAIALIVGALIIFWVESRQFEHKTLDATKITFKQALLVGLAQCVAMIPGTSRSGATIVGGMFAGLSRKAATEFSFFLAMPTMLGAATFDLIKNADVLTSDNMVNIGVGFVAAFIAALFVVKALVLFVERHTLRVFAWYRIVLGVIILIAAMFFNLSA</t>
  </si>
  <si>
    <t>K06153</t>
  </si>
  <si>
    <t>OH685_17520</t>
  </si>
  <si>
    <t>AcepiSO1_33370</t>
  </si>
  <si>
    <t>Phenylacetic acid degradation operon negative regulatory protein paaX</t>
  </si>
  <si>
    <t>MKNTKINARHLIIDLFLSSAYPQLTIKQILIAAKLFNMSDNGIRVATTRLLNEGMIESVERGIYQLSPSTKEWAKVILNRKNGIKQTKEWQHQYLAVFTGTLGRIDRTALKKRERALSQFGFRELETGIYIRPDNLAYSFEKTCEELILAGLENEAKISIIQKFDSKTVSLIPSLWDTQQLEKNYEMYSQDIQEWLLNYKNLSLNEAATQALLLGRETITLLMNDPLLPSPFVNEYARNQFAQNVQQLDSIGQKLWQKLYENELAH</t>
  </si>
  <si>
    <t>OH685_17525</t>
  </si>
  <si>
    <t>AcepiSO1_33380</t>
  </si>
  <si>
    <t>Fatty acid desaturase</t>
  </si>
  <si>
    <t>MNAQVSVTDLFSREEIQELTQPSDAYGAWAVASTWAVIGGTFASLIMMWDYLPSWGKLLACMLALAILAGRQLCLAILMHDASHKSLFKNKKINDFVGEWLCARPIWNDLQKYRVHHVRHHAKTSTPDDPDLSLVSGFPVNKKSLTRKFLRDLTGMTGLKFSFGRVLMDLDLMKWTVANDQVWLDRSNKSFVDYTKSLIKNSSGAIATNVALYCVLKAFGQQRFYWLWPLAYLTPFPLFLRIRSMAEHAGMQTSNTALTNTRTTRAGWIARSFVAPIHVNYHMEHHLMASVPYFKLPRMHRLLRERGHVPAPPSYFKVIESLSSKPEQST</t>
  </si>
  <si>
    <t>OH685_17530</t>
  </si>
  <si>
    <t>AcepiSO1_33390</t>
  </si>
  <si>
    <t>MNPELPGTYINLIVETVKRWGVSGEQLLNGSGITLDQLEKPYWYVEFNTLNQLIERAIELCKEPALAGYLALNMTASCYGSVGMAAMVSPNLREALKILEQFIGSRCKVFKPELKQENNDAYWSIHQPVNAFQLSSNANIFLLVGFVQIAKKLTGLSHLGKVELQMPEPIGFNQISHQLAVTCLFNQKFNRWIFPKEYLAQPVLTADPMLAPLLNAQCKRDIEKLNLKSGWKGQVKQVAEKLLLNGNIDALKVGQVAHIMSMSERTLQRYLALDHTSFTLLVDSLKKEHALKLLAQNNMSIEKVALMLGYAETSHFTRAFKRWMGMTPKYFQTQHKIADSN</t>
  </si>
  <si>
    <t>OH685_17535</t>
  </si>
  <si>
    <t>AcepiSO1_33400</t>
  </si>
  <si>
    <t>NAD(P)H oxidoreductase YrkL or Putative NADPH-quinone reductase (modulator of drug activity B) or Flavodoxin 2</t>
  </si>
  <si>
    <t>MNILIVHAHPEPQSFTTALKNTAKQTLEKLGHSVEISDLYAMQFNPIASKEDFLELNQPDYFNYALEQRNASKNQLLAPDIQVEIEKVKKADLVILNFPLYWTSVPAILKGWIDRVFVSGLFYGGKRFYNHGGMVGKKAMLCLTLGGRTHMFGENSIHGPIENYLSPIQRGTLAYAGFEVLPPFIAYHVPYISQEARETLLEDYVIYLTHLDQLESLTFPKLEQFDEKLYPI</t>
  </si>
  <si>
    <t>K00355</t>
  </si>
  <si>
    <t>OH685_17540</t>
  </si>
  <si>
    <t>AcepiSO1_33410</t>
  </si>
  <si>
    <t>MKLKHLSTAMILATLPATGVFAAALDRSGQSMSAFFQPGNYFEAGISALDPDVSGKDTSGNATGDMANDYYFPSAALKLQLTDKFSFGLLYDQPFGSDSEYSGKNNFVANPNDRLLPSPASPTLGQAGLGNTITGGTSVEVDTQNLALVFGFQPTVNWNIYGGGVYQTIKGNVHLRGSAYSLYNGYDADIKETGGAGWLAGVAYQIPEIALKASLTYRSEIDHDVNIKENIPIVNLVAANPALLFGALGITDPATQAAIGKQLASLQSDGKTTITTPQSVNLDFQTGIMANTVAFANVRWVNWKDFAVQPYKFGIVSKAAGQLLPQLGKPNGFNLVDYSDDQWSVTAGVGRKLTDKWAGNVSVGWDSGAGNPVTTLGPTEGYWNVGLGVQYSPTPQTFIAGGVKYFWLGDADAVTGAHSAAGSFDDNNAIAYGLKLGYKF</t>
  </si>
  <si>
    <t>OH685_17545</t>
  </si>
  <si>
    <t>AcepiSO1_33420</t>
  </si>
  <si>
    <t>3.1.3.3 2.7.1.39 thrH phosphoserine phosphatase/homoserine phosphotransferase bifunctional protein</t>
  </si>
  <si>
    <t>MEIVCLDLEGVLVPEIWINFAKKTGIKELEATTRDIPDYDVLMTQRLNILKQHGLGLNDIQEVIAEMGPLPGAKEFVEWVSTHFQLVILSDTFYEFAHPLMKQLGWPTIFCHKLETDEEGMITAYKLRQPDQKRESVKALHGLNFRVIAAGDSYNDTTMLGEADHGFLFDAPENVIAEFPQFPAIHGYDALKEAIRSVSQRTIPA</t>
  </si>
  <si>
    <t>K02203</t>
  </si>
  <si>
    <t>OH685_17550</t>
  </si>
  <si>
    <t>AcepiSO1_33430</t>
  </si>
  <si>
    <t>1.8.4.10 Adenylyl-sulfate reductase [thioredoxin]</t>
  </si>
  <si>
    <t>MTVIPTIDIVDALAAEYATKSPREILELALSQQGEIAISFSGAEDVVLIDIASRLGKPFRVFSLDTGRLHAETYQFIETVRKHYNINIEICFPESEAVQNMVNEKGLFSFFTDGHQECCGIRKVQPLRKKLATLDGWITGQRKDQSPGTRTEIPVVQADAGFSGPGKQLIKYNPLANWTSAEVWSYIRMMEIPYNPLHERGFVSIGCEPCTRPVLPNQHEREGRWWWEEATQKECGLHAGNMKK</t>
  </si>
  <si>
    <t>K00390</t>
  </si>
  <si>
    <t>OH685_17555</t>
  </si>
  <si>
    <t>AcepiSO1_33440</t>
  </si>
  <si>
    <t>Wax ester synthase/acyl-CoA:diacylglycerol acyltransferase</t>
  </si>
  <si>
    <t>MRPLHPIDFIFLSLEKRQQPMHVGGLFLFEIPENAPETFVHDLVEDIKRSKSIPIPPFNNRLSGLFWDEDEEFDIDHHFRHIALPHPGRIRELLVYISQQHSSLIDRAKPLWTCDIIEGIEGNRFAMYFKIHHAMVDGVAGMRLIEKSLSKTPEEKHVVPLWCVESKRAKRLKVPTPSTSKIKSILGGIKSQLDIAPKVMHELSQTIFKEMGKNPDYVSTFQAPVSILNQRVSASRRFAAQSFELSRLRKISKALGVTINDVVLAVCSGALREYLISQNSLPKKPLIAMVPASLRTDDSDMSNRITMILANLGTHKDQPLERLEIIRRSMQNSKQRFSRMTANEILNYSAVVYGPAGLNIMSGMLPKRQAFNLVISNVPGPREPLYWNGAKLDALYPASIVMDGQALNITMTSYLDKLEVGLTACRNALPKMQNLLTHLEDEIQRFEEIIAEKQLKHHSAS</t>
  </si>
  <si>
    <t>K00635</t>
  </si>
  <si>
    <t>OH685_17560</t>
  </si>
  <si>
    <t>AcepiSO1_33450</t>
  </si>
  <si>
    <t>MNVSENLISNGLKHVLESTPVNSCYMLNDQGKEVPITTAMIRSVCHQLLNQCRTIKK</t>
  </si>
  <si>
    <t>OH685_17565</t>
  </si>
  <si>
    <t>AcepiSO1_33460</t>
  </si>
  <si>
    <t>Ribonuclease G</t>
  </si>
  <si>
    <t>MALIENGTVNELYVERTVKRGLVGNIYKGKVVRVLPGMQAAFVDIGLSRTAFLHINDMVWPRSQPTPNVFELLHPGQTLTVQVMKDMLGTKGARLSTDLSIPSRYLVLMPYGNHIGVSQRIESEEERDRLRNIIEGIQSEHNLPGSVIVRTAAEGVDEAEIAQDMCYLSKLWEYIQRKQTDVAVPSLIFEELPLPQRIIRDLASEETAKIYVDSREIHAKLLEFVDEFVPNMKSRLIHYPGERPLFDLYNVEEDIQKALQTRVALKSGGYLMIDQTEAMTTIDVNTGSYVGGRSLEDTVFKTNMEATQVIARQLRLRNLGGILIIDFIDMQEATHREEVMRQFEKMLERDHAKTKITQVSELGLVEMTRKRTRESLEHLLCESCPTCQGRGFVKTAETVCYEIFREILRYTRAFESTSGFTVVAHPSVIDRLLTAEAPAVADLEHFINRVIKFQVENLYTQEQYDIILS</t>
  </si>
  <si>
    <t>K08301</t>
  </si>
  <si>
    <t>OH685_17570</t>
  </si>
  <si>
    <t>AcepiSO1_33470</t>
  </si>
  <si>
    <t>MQQLGLDFEIYSPDIDESVHENELVHHYVERLAREKAQTVLKLFPEAIVIAADTSLGLDGQIIGKPESKNHAFEIWKKLSGRWHDVFSGLCVATQQQMLSQVVQTQVEFQHLTTQDMEDYWTTGEPVGKAGGYAIQGIASQYIPQIQGSYSNVVGLPLYEFAQLFKRVKT</t>
  </si>
  <si>
    <t>OH685_17575</t>
  </si>
  <si>
    <t>AcepiSO1_33480</t>
  </si>
  <si>
    <t>mreD rod shape-determining protein MreD</t>
  </si>
  <si>
    <t>MPIAKLKREKRKDPLWGIILSVIVGSVLMVYPLSYDISGWRPLFMLMIMLFWVVCQPTWCGVWFAFAMGIFTDLLLDAPLGLNALSFVIVTFLTRFLIRERRILTFVNLWTIATLVIIAHLAFMWVTQTMGGIHFSIARHWQPLMTSIITWPVVYYCLAKWRI</t>
  </si>
  <si>
    <t>K03571</t>
  </si>
  <si>
    <t>OH685_17580</t>
  </si>
  <si>
    <t>AcepiSO1_33490</t>
  </si>
  <si>
    <t>mreC rod shape-determining protein MreC</t>
  </si>
  <si>
    <t>MQPNIFSRQPPSFRSFIIAVITCLVVLFFDWRMPYVIQPARDVLYAAYNPIYALASYPVLSREWLNQQTKSEAQLRRENTAMQAELLQAQVRLQKLSELSAENTRLRGLLDTPLIIDGRMEIAEVIGTDADPLRHIIIINRGSTDHLKVGQTVLDDKGIMGQIINVYPHSSRVMLLSDKEHSLSVRLERTGMRAIVSGTGDLGRLKMEYVPTSANIQVGDKVFSSGLGEHFPAGYAVGTVAKIKRHNSGEFAEIDVTPSAQLATGHHVVVLFSESLAKEQPYADR</t>
  </si>
  <si>
    <t>K03570</t>
  </si>
  <si>
    <t>OH685_17585</t>
  </si>
  <si>
    <t>AcepiSO1_33500</t>
  </si>
  <si>
    <t>Rod shape-determining protein MreB</t>
  </si>
  <si>
    <t>MILKRLIGLFSPDLAIDLGTANTLIYAPGRGIILNEPTVVAIRHSGSQKIVAAVGLDAKQMLGRTPANISAIRPMKDGVIADFEVTETMLNQFIGKVHEKRLFPPAPRVVVCVPCKSTLVERRAIREAVFNAGARDVRLIEEPMAAAIGAGMPVEQACGSMVVDVGGGTTEIAIISLQGCVYADSLRIGGDVFDEQIINYVRKAHGCVIGETTAEIIKKEVGMAVSDGTTLEIEVRGRNLAEGVPRAITVTSDEITQAISDPLQSIVSAVKSALEQTPPELSSDIAERGIVLTGGGALLRNLDKLLAQETGLPVVVAEDPLTCVTRGGGKVLEFFDNPNHDMLFVG</t>
  </si>
  <si>
    <t>K03569</t>
  </si>
  <si>
    <t>OH685_17590</t>
  </si>
  <si>
    <t>AcepiSO1_33510</t>
  </si>
  <si>
    <t>6.3.5.6 6.3.5.7 gatC aspartyl/glutamyl-tRNA(Asn/Gln) amidotransferase, C subunit</t>
  </si>
  <si>
    <t>MSTSDAQHSADLNAQTVSAIANLARLSLNDTQSAEYAQSLNKILGMMETLKGIDTEGVEPLKSPFDNPQPLRADVVTESNHRDEYQAVAPATQDGLYLVPRVIE</t>
  </si>
  <si>
    <t>K02435</t>
  </si>
  <si>
    <t>OH685_17595</t>
  </si>
  <si>
    <t>AcepiSO1_33520</t>
  </si>
  <si>
    <t>6.3.5.6 6.3.5.7 gatA aspartyl/glutamyl-tRNA(Asn/Gln) amidotransferase, A subunit</t>
  </si>
  <si>
    <t>MTDLHRLSIRELAEGLSQAKFSSRELTEHYLKRIAKIDPLVKSYVTVTPEQALAEADAADAALKAGNATALTGIPLAHKDIFCTKGIKTTAGSKILDNFISPYDATVVEKTKAAGLVTLGKVNMDEFAMGSTSESSYVGATSNPWALDHVPGGSSGGSAAAVAADLAPFATGTDTGGSIRQPASFCGLTGLKPTYGRVSRFGIIAYASSLDQAGPMARSAEDCAYLMNVIAGHDAKDSTSVKKEVDDYVANLNGTSVKGLRIGIPKQYFNVAGLDADVKARVEESLKKLEEMGATLVEIDLNMTEAYVPTYYLIAPAEASSNLSRYDGVRYGYRCENPADLMDLYKRSRSEGFGPEVQRRILIGTYALSAGYYDAYYVKAQKVRRLIQQDFLKAFENVDVIAAPAAPTTAYKIGANLSPTEMYLGDIYTLAVNLAGLPAINAPVGFDKDSLPVGLQLIGNYWSESQLLSIVHQYQQNTDFHTQRAAIAEENA</t>
  </si>
  <si>
    <t>K02433</t>
  </si>
  <si>
    <t>OH685_17600</t>
  </si>
  <si>
    <t>AcepiSO1_33530</t>
  </si>
  <si>
    <t>6.3.5.6 6.3.5.7 gatB aspartyl/glutamyl-tRNA(Asn/Gln) amidotransferase, B subunit</t>
  </si>
  <si>
    <t>MAEAQKLKLIDGWEVVIGIEIHTQLATNSKIFSGSSTEFGQDPNTQASLVDLAMPGVLPVLNEKVVDLAIRFGLGIDAYIDQASVFARKNYFYPDSPKGYQISQMDNPIVGLGHIDIQLEDGTAKRIGVTRAHLEEDAGKSVHDQFEGMSGIDLNRAGTPLLEIVSEPDMRSVEEAVAYIKAIHTLVRWLGISDGNMAEGSFRADCNVSLRRPGQPFGTRCELKNLNSFRFIEQAINVEIERQMEILEYGGSIDQETRLFDPNKMETRSMRSKEEANDYRYFPDPDLLPVIIADEQIEAARAALPELPAARRARFIADFGVTEYDAHVLTLSREMADFYEAVVAAAGGAKQGKVSANWVMGEFSGALNKAGLDLADSPVSAEQLGGMIARIVDNTISGKIAKQVFGFMWESKGKSADDIIAEKGLKQETDTGAIEAIIKEVLAANEKMVEEYKSGKEKAFNGLVGQVMKASKGKANPAQVNELMKKLIG</t>
  </si>
  <si>
    <t>K02434</t>
  </si>
  <si>
    <t>OH685_17605</t>
  </si>
  <si>
    <t>AcepiSO1_33540</t>
  </si>
  <si>
    <t>MSKKILMLVGDYAEDYETMVPFQFLTGLGYSVHAVCPNKKNGDHIATAIHDFEGEQTYSEKRGHNFAINYDFDAINTEDYVGLVIPGGRAPEYLRMNERVIEIVREFDRVKKPIAAVCHGAQLLAAADVLKDRLCSAYPACAAEVKLAGGQYADIAMTEAVTDGHLVTAPAWPAHPAWLAQFVKVLGAKISI</t>
  </si>
  <si>
    <t>K05520</t>
  </si>
  <si>
    <t>OH685_17610</t>
  </si>
  <si>
    <t>AcepiSO1_33550</t>
  </si>
  <si>
    <t>MSHHLYTIVRRKFSHLSRSICVAATVLGATQIAMAGPTVDQLSDCLVKATTASDKTTVLQWTFTALAAHPDLKAFSNVTPEQKDQLDQKLAQVLQRVIVEQCSVQTKAVIQAEGVKAVGEAFQQLGQSAGEDIVKDPAVKQQLQGTLRYIDLNKLVTTFLTPEIWNKLGITR</t>
  </si>
  <si>
    <t>OH685_17615</t>
  </si>
  <si>
    <t>AcepiSO1_33560</t>
  </si>
  <si>
    <t>DUF1176 domain-containing protein</t>
  </si>
  <si>
    <t>MKNILSIGCLAVISSYSFAQDIKGISFSHQEWEISCSNTGTCKAAGYQSEENGDNPASLLLVRKAGPKQAVQAEFALSDYEQSMPANQLKNIHFYINGKDLGAVTVDGTELPLMGKLNSSQVNAVLQQSKQKTEIVFKNAQHEWKISDAGMTAVLLKMDDFQKRIGTVGALVKKGSTNETKVLMPKPKLLVKRIKTSNKPYLTLQPKNKQYQAIHRSLMTAKPNPKEDGFCEGVYGGNSDGAEPQKIELYKLTNKKVLATTLCWRGAYNEGYGAWVLDEPLNGKAAFVTESASDFDSGIISSAQKGRGIGDCWASEEWVWDGKSFVHTKDMWTGMCKGLAAGGVWELDRIESVVK</t>
  </si>
  <si>
    <t>OH685_17620</t>
  </si>
  <si>
    <t>AcepiSO1_33570</t>
  </si>
  <si>
    <t>MKKLNFLLFTAFTCLTSSAYAEVKSFTPHFPKFYSSAATRKADNQFYTLGEAKFLNGVTVPFYGVTAQNPMEDGLLKDFEKCTPKSCRFNFQLDAQHAKQLKLLALPETGLVLVPRNWQDVQANAGANGTGFALIMSTDQKQAIELYDSSFCVGCGLPNATLYFPEVLKESLENEFGGYKDPKKLINIVHPSKKVAFFSYQIPQVNNKTHGIAKYDDEDTFNYKEIQVTLDKSQQSLVGPILNFYNTTH</t>
  </si>
  <si>
    <t>OH685_17625</t>
  </si>
  <si>
    <t>AcepiSO1_33580</t>
  </si>
  <si>
    <t>Peptidase, M13 family</t>
  </si>
  <si>
    <t>MKSILLKSALTIALMTSANLVRAELVTNSQIKKISGIDQQYIDSSINEKNDFYSHVNGIWLKNTEIPADKASWGAFNQLRELSITQVHGIVEELSGQKWVDGSLEQKIATLYASFMDEKSIEKQGVSPLKNEINQIDKLKNKNQIAILMAHFARIDVNSPIRLSIEQDMKQSTEMVAGLEQSGLGLPDRDYYLKDDKKFIETRAQYLKYIEKTLTLAGDSQAAQHAQEILKLETQLARIQWSNVQNRDLAKRYNKYKLADLYKLTPAFDWQGYLTATELKGKIDTIQVNQPDYFQGLNTIIQDTPLDIWKAYFKLHLINNFSPLLNSAFVNNKFDFYNKTLRDITEQEARWKRGVQLVDKILGDGIGKLYVEKYFPAEKKQQMELLVQNLIRAYDQSITELDWMSPATKIQARKKLSHMSIKIGYPKKWRNYSGLHIAKNDLVGNIIRASEFRYQYELNKLGKPVDRDEWYMKPQTVNAYYNPSLNEIVFPAAILQPPFFNINADDAVNYGGIGAVIGHEISHGFDDQGSQFDELGNMRNWWNAEDHQRFKAKTQALIEQYNRYEPIAGYHVNGELTLGENIADNSGLAIAYKAYQIALGGKPAPVIDGQTGEQRFYMGWAQVWRAKTREAQAVIYLKTDPHSPDKVRGNGALMNQKPFYEAFKINEDDQMYLPPEKRVTIW</t>
  </si>
  <si>
    <t>K07386</t>
  </si>
  <si>
    <t>OH685_17630</t>
  </si>
  <si>
    <t>AcepiSO1_33590</t>
  </si>
  <si>
    <t>SbmA protein</t>
  </si>
  <si>
    <t>MVLWYSGGNTWGTFIGFARGYHDVQPPLGVSRFWSPTFLWFYVWFLVSTALFAGFWRTISNNPWQRWSVWGSAFILFNIWFSVQVSVAVNAWYGPFYNLIQSMLDHGGGDINKLYMGTVTFLLIAMVGVTLAVINAFFASHYVFRWRTAMNEYYTEHWEKLRHIEGASQRVQEDTMRFASVLEDLGVNFVKAIMVLIAFLPILFELSKQVKVLPILGEIDHSLVWAAIVWAVFGTVLLMVVGIKLPGLQFNNQKVEAAYRKELVYGEDHEERAQPKTLRELFASVRLNYFRLYLHYSYFNLVSIWYIQLDILYSLVVLFPSIAAGKMTLGLITQIGNVFDKVRESFQYLISSWKTIIELLSIYKRLRIFEKILN</t>
  </si>
  <si>
    <t>K17938</t>
  </si>
  <si>
    <t>OH685_17635</t>
  </si>
  <si>
    <t>AcepiSO1_33600</t>
  </si>
  <si>
    <t>4.3.1.19 ilvA1 threonine ammonia-lyase</t>
  </si>
  <si>
    <t>MIQQQVKNGFPTLDDVHAAAERLEGLVVKTPFVFSETISKTLGAEMWLKFENLQFTASFKERGALNKLLCLSEQEKQHGVIAASAGNHAQGVAYHAQRTGVTATIVMPKSTPNVKVQRVREYGARVILHGQDFSEAAAEMHRVAQEESLTIIHPFDDAEIIAGQGTIALEMLAAVPDLDILVVPIGGGGLISGIAIAAKAINPKIKIIGVQSVVYPSMAKLLCNYQHAVSMGSTVAEGIAVKTPGELTTQVAKEYVDDIVVVTEDMIEEAIALLLNIEKTVCEGAGATGIAAIMSRPDLFLGHKLGVVLSGGNIDTRVMVSVLQRHLTRTGRMVRIRVELPDNPGALARLTAIIAEQGGNIYELRHERFAATSRAKESAVSVDVELKSASDLDLLIQAMQLEGYIVRKEEI</t>
  </si>
  <si>
    <t>OH685_17640</t>
  </si>
  <si>
    <t>AcepiSO1_33610</t>
  </si>
  <si>
    <t>MKQLKLWVLGLSMVLAGCQTTTHLSAALKTQTTEAYARPVDQPFARIKKMQKRPVVALVLGSGGARGYAHIGVIEVLEQHGIRPDFIVGTSAGSIVGAIYASGKTPAELRDTALKMKAGDVRDISIGLKGFFDGKKVENYVNQQVNNMPLEKMKIPMYVVATELKHGTKTVFNYGNTGQAVRASASIPSMFVPTKIGKSEYVDGGLVSPVPVEVARDLGADVIIAVDILAQPIYTETSNVWGLFNQNINIMQGRLAAEELQYADVVIQPDLREKAHIFDVKGREATMKSGIDAANAKLSDIQFAIDEKIAEQNMSTEGLSAQSQ</t>
  </si>
  <si>
    <t>OH685_17645</t>
  </si>
  <si>
    <t>AcepiSO1_33620</t>
  </si>
  <si>
    <t>Sodium:alanine symporter family protein</t>
  </si>
  <si>
    <t>MNEQLNATLMSWVQFFNDPLWDFLVIFLLAVGIFYTVLTGAVQIRMFLQSIRVMKSSRTEGEDEHGLTPFQAFVTGLASRVGVGNIAGVAIAIAIGGPGAVFWMWVTALLGMSSAFIESTLAQLFKVRDSKTKQFRGGPAYYITQGLRSKTFGAIFALALIFTYGFVFNSVQINAIAKASSHAWGWDKANLIAHLGGVDLEISWVGLALVVLVALAIFGGIKRIAKFAEMFVPLKAGLYLSVALYIALSNYAILPDILKLIVTEAFHFNAAAGGFFGAAVSMAMMQGIKRGLFSNEAGMGSAPNAAAASDVKHPVNQGLVQMLGVFVDTFIVCTSTAIIILVSGVYQDAGFVGVELTQRALETQVGHWGSDFLAVLLFLFCYSAVLGNYAYAEGNVQFINNNPKVMFIFRIFVLVMVYFGAIGSVPLVWSMADLFMGIMATINLIAILLLTPMARTLLKDYREQLKRGIKEPEFKIDKYPELKKKVDSDIW</t>
  </si>
  <si>
    <t>OH685_17650</t>
  </si>
  <si>
    <t>AcepiSO1_33630</t>
  </si>
  <si>
    <t>MLVSKFVAESMHSVHPNGNMFSGAMNSFYLKGAFSHATFKGLVLGIMLLKLVTLIAIQVTLKVFP</t>
  </si>
  <si>
    <t>OH685_17655</t>
  </si>
  <si>
    <t>AcepiSO1_33640</t>
  </si>
  <si>
    <t>MEKYTRNKELYMSLPLINKQFMKQGLAITIATMKMNVTHATTEPQEIQQLGTDLNALFSTQREKGADSRVMAMARYSL</t>
  </si>
  <si>
    <t>OH685_17660</t>
  </si>
  <si>
    <t>AcepiSO1_33650</t>
  </si>
  <si>
    <t>Nitroreductase</t>
  </si>
  <si>
    <t>MNLEQVRLVDEAITSRHSVRAFLNTPIEPEVIKDILRVASRAPSGTNTQPWKVYVVTGKKRDEMVERVCAAQIEVSKNPELAEQYKETFAYYPEKWISPFIDRRRENGWGLYGLLEIKKGEKEKMAEQQLRNFKLFDAPVGLFFTVNKTMGIGSKMDTAMMIQNVMVAAKARGLDTCPQAAWNHFHPIVLDIVGASYDEELVCAIALGHADPNHIVNTFITPREPVENFTVFLDE</t>
  </si>
  <si>
    <t>OH685_17665</t>
  </si>
  <si>
    <t>AcepiSO1_33660</t>
  </si>
  <si>
    <t>Multidrug resistance transporter, Bcr/CflA family</t>
  </si>
  <si>
    <t>MSEQTAQRQYSIGWIMLLALLTALGPLSIDMYLPALPQMAHDFGVSTQMVANTLPAYFFGLAIGQLVYGPLSDRIGRKKPLYFGLALYAVASLFCVMATNEWSLIAARILQALGGCVGVVMARAAIRDKLDVQGSAQAFSSMMIVMGLAPILAPMIGAWILIWFPWQAIFIALSIVGALCWLCVHFFFKETLANDKRLKLSLYQVVTLYGAIFKDASFRLPMFAGCLTGAALFCYISSAPAVFMDQYGLNQQEFAYVFGLNAFGIMLMSSLNKHLTTRVEITKRLKSGSLVQVTGALIVFIAGLIPAAPLWLVMVGLFLAISGIGLTGPNAMALAMSKQGARAGTASAIMGSMQFACGLLGGVLLNFLIWSASLNMGVMMVLFTLSGFIVVLKATQQVKTKPFS</t>
  </si>
  <si>
    <t>OH685_17670</t>
  </si>
  <si>
    <t>AcepiSO1_33670</t>
  </si>
  <si>
    <t>MPYFLGYQLATIPLTLGVVAAGLSDIDDRFSVRIMNLIYTYIGFFVTAASVQLLFPYPMAFALGLIASCIGWILLGSLGRRYATISYGCLVVSVYTMLGVHLFDHWYIQPALLVAGAAWYGVIATISFLLFPVRQLQDKLAASYASLGDFLFAKSNLFDVDMTPASYQQSMIELSLENGKLITIFNDLKTALLTRLKGDRGQKDTRRSLHYYFVAQDIHERADSAHIDYQKLAKIFQHSDILFRFQRILAVQGKACQELNECILQRKPYNHNKRFKQSFENLRLSLEKLRRDQHYDLLWVNALFALYQNLKSIDSQLLNLETEQHIQSDKVKQAENQLKDDDLQGWNDIVIRIKQNLTPESVLFRHAIRVSIVLFIGYVLIQMTNIEYGYWIMLTALFVSQPNFNATKRRLRLRIVGTLVGIIVGLTIVFLVPSVEGQLLMLILSGVLFFELRSKQYAQATAFITILALINFNLDGSAMAAAIPRFVDTLIGCALAWFGVTFIWPDWKFRRLPRNIRRSLQAQCNYLAEVVKQYHEGRNHALNYRIVRRAAHNTDAEVASLISTLATEPDFDPTRKSDIFEFLCLNHTFLSYIAALGAHRESIQDQAVLKLLDQALDDIQGALLRDEMPDLTAQNMLQTIRQRLSQNNEEDQKSLIILQQLSLMLGVLNRFSMLKQRLSHDLDNDASELASL</t>
  </si>
  <si>
    <t>OH685_17675</t>
  </si>
  <si>
    <t>AcepiSO1_33680</t>
  </si>
  <si>
    <t>MTAKTLYAYTLQPVPYDVSEAEQRNAQLLIWRSTNKISTKIWAIMGVVLALAILGLIFIKNYSTVFCWVAIVAVVLYYLGRKYGLEWYVKRKMNEFPVQEIKGIRLGVQPHGIVMRQQMGLQEGVGTIGWKNIYEWYNTPDFILVNFKVKDPKGQEQQGAYILPKRMDSKNFSFNTIRTHLKESVGEPKTL</t>
  </si>
  <si>
    <t>OH685_17680</t>
  </si>
  <si>
    <t>AcepiSO1_33690</t>
  </si>
  <si>
    <t>MFKKILFQIHWFLGITAGLILSIMGVTGAIYSYDQQILKWVNSDSYVVQAENTSKLTPAQLYQHFNTTQPEIKINSITIAKDPTSSSVVNIEKEGERRGYNMMVNPYNAEILPDVKGRKLLLLIQQIHRNLTAGEVGKQITGACALMLIYFVLSGLYLRWPKKHSARQWLAVKPKLKGRNFIWDLHAVVGTWVIVFYLLFACTGLYWSYDWWRSGMFKVMGVEQPKRQDHGAAPQNQNRGMQQGKQSDRNNDKKSEPQLDNTQLITALNQTWSGFNSQVGRDYSTLTLSLPKKDDGKIELSFVDATPQHERARNQAIYNYQTGNIEKMELYEDKKLNQKIMSSMLPVHRGSFFGPIYQFIAMLASLAMPLFLVTGWMLYLKRRKQKKLTQAARQSLAGQYIDPNAKPWLITYATQTGVAEQLAWSTATSLQEAHQPVQVKPVQQLTQTDLEQHQQVLFVISTYGTGDAPDLATSFAKKLLKLNVDLKHINYAVLALGSKEYPDTYCSFGHAVDAWLKANGAHALFNTIEVDNANPSDIQNWNQSLAKATKLDLHAVNLEKVFDSWTLQQRDLLNPNSLGQPAYNIELKANHEAIWQAGDIAEIQPGNSPERIHAFLQKHHILKNSKVDSLQISIEKALWNKDLTGEIEPFANLDHLLEQLPTLPTREYSIASIPSQQILRLVVRQQYDASGNLGLGSGWLTQHTQVNNEIALRIRTNESFHLIDDNRPIICIGNGTGIAGLMSLLHTRTRHDYTENWLIFGERQRACDFFYESTIEAWQTTGMLKRLDLAFSRDQEQRMYVQDVIRQNAAELVSWVERGAVLYVCGSIDGMASGVDQALIEILGEEQVDDLRQQGRYRRDVY</t>
  </si>
  <si>
    <t>OH685_17685</t>
  </si>
  <si>
    <t>AcepiSO1_33700</t>
  </si>
  <si>
    <t>MQVSKWIRIFLAIISSILFLDGLVLICLNKINVGTVIPLILGAFFCLYSLFYYHLERFFFYHYRLHTLWRFGWLCFWIWLIGLGYFFSFIKENKDTSNNIPPVKAIIVLGSGVENGQPSTILAKRLDTAAPLALKQQQAQIVLTGGLDFSEKESEALVMSRYLEQKYHIARDQMILEDKSTSTELNLKNSKPLLEQHHITLEQPIAIVTSDFHIPRAIAIAKKQGYTQVYGVAAETPLATRYNAWLREYFAYASGWILNEY</t>
  </si>
  <si>
    <t>OH685_17720</t>
  </si>
  <si>
    <t>AcepiSO1_33710</t>
  </si>
  <si>
    <t>MSQFKLEEADVLIDLANQTLTLPKHNKFYVISTGKNGIGEQENTGRTPRGWHRVAKKIGAQSPQNAVFIARKPTGEVYSSELAAQFPERDWILSRILWLDGLEEGFNKGDGHDTMQRYIYIHGTPDKEPMGVPMSHGCIRMRNEEIIELFDLVAEDALVYLSEQSLT</t>
  </si>
  <si>
    <t>OH685_17725</t>
  </si>
  <si>
    <t>AcepiSO1_33720</t>
  </si>
  <si>
    <t>MRTLFWRSLVVIFITLGIIGAILPGMPTTVFLILAAWAASKGWPQMDDWLLNHPKYGPTLRDWRTNGTVPRKAKWIASIMMAISGLIMLFTSAPLWVKIFTDTTMFIVAVWLWLRPEPKLKD</t>
  </si>
  <si>
    <t>OH685_17730</t>
  </si>
  <si>
    <t>AcepiSO1_33730</t>
  </si>
  <si>
    <t>MNIASVKTSYFEPWLQFQHPIVRQLAFCIASPNLLCQLPKSFSIEHDFKLHPTEVWEEHFQNYLPRLKELDQSPKPLIQFLSQLKSTRLGLRFENLLWFWLQEDNYHPYQLLGHSIQKIDGAKTLGELDFLILNKETQQIEHWEVALKYYLGEADLHLEQWIGLNRQDTLSKKLYHFTNKQFQFSEALNFKIQQRFAVLKGQLYLPLQLNFQKSPPDWINLKRRLGYWGTTIPHSSFYRLERHEWLCPNKEQTSNQAHWWTDGLYCKNSKEILFYMFRHPSYLNIKPQLQKLS</t>
  </si>
  <si>
    <t>K09977</t>
  </si>
  <si>
    <t>OH685_17735</t>
  </si>
  <si>
    <t>AcepiSO1_33740</t>
  </si>
  <si>
    <t>Entericidin A/B family protein</t>
  </si>
  <si>
    <t>MKKVLAASVMVAVILTGCNTFKGFGQDVSKAGDAVTNTAEKTQDKM</t>
  </si>
  <si>
    <t>K16347</t>
  </si>
  <si>
    <t>OH685_17740</t>
  </si>
  <si>
    <t>AcepiSO1_33750</t>
  </si>
  <si>
    <t>3.5.1.18 dapE succinyl-diaminopimelate desuccinylase</t>
  </si>
  <si>
    <t>MNHSDTLSLSLELLQQPSVTPIDHTCQTIMADRLAKIGFHIEPMRFGEVDNLWARRGTEEPVFCFAGHTDVVPTGKLEAWNSDPFAPEIRDGKLYGRGSADMKTALAAMVVASERFVAKHPDHKGSIAFLITSDEEGPAINGTVKVIETLEKRNEKMTWCLVGEPSSTHKLGDIVKNGRRGSLNAVLKVQGKQGHVAYPHLARNPIHEASPALAELCQTVWDNGNEYFPATSFQISNIHAGTGATNVIPGALEVTFNFRYSTEVTAEQLKQRVHEILDKHGLQYEIVWNLSGLPFLTPVGELVNAAQTAILNVTGTETELSTSGGTSDGRFIAPTGAQVLELGVLNATIHQINEHVDVHDLDPLTDIYEQILENLLAK</t>
  </si>
  <si>
    <t>K01439</t>
  </si>
  <si>
    <t>OH685_17745</t>
  </si>
  <si>
    <t>AcepiSO1_33760</t>
  </si>
  <si>
    <t>MKSNISTSLINEMDQQELQHLITVSTGFIDAYIIECHQQVPMLLPQNIVLSAMDVKNGIKHIEWHDVKLPVYSIHNEIDSRAVALVIESEDISQRFALVCKSMPVSVRLRISEVVDENEDIQESLQHPTVFKYVRMDNQRYHVPNLQYIQNSFHL</t>
  </si>
  <si>
    <t>OH685_17750</t>
  </si>
  <si>
    <t>AcepiSO1_33770</t>
  </si>
  <si>
    <t>twitching motility protein PilG</t>
  </si>
  <si>
    <t>MKEILKTLTEAMMLPEDSYSQQDDEFLEIFVEEIEEIFVELQSLIHEWMQSENIATLTEIRRHFHTLKGSGRMIGAKSSAELAWTVEDTLNRVINQSLGLTPNIQQYVQLVFKFYFFKLVDDFKSKKDHTLDFRPLILLGQQLQQQQSIEPALDELLLLSDILTAETQTGLETNDLEPESTEVLTISTSEVAIETEQTLVETLILFMEEAEEHLATIDQFLEKEIHQHESYNALIRALHTLRGSSAMAHVEPIFDASTKVEHLFKILLQEELSSHSEEISLLRDYRQFIRNCLDSLATHCSTEQLEADLQKFNQIWDAYMEQHGEHSSPLMPPHGLVSQLLQLDVAELLDAELDFEKGIRTEFPHYLERLSEQADVLLQHTQSQAMIGLYEYTNQLKESYDILLDRPDLLQSDYIFEIYQKAHQQLIQLFDALAAGQRVSIIEQHQNVLEELKLYTQYIPNLNSESLETHQDVFESLFNAEVEQTANEPLIENVFTDQVTIGQSVQLDRQFISSEHVNRHFDPDLLDIFLEEADELLEGMDTDLNLWVNDQQNFAALNNLMRYLHTLKGGANMIQATYIGLIAHELESIYERLIKKQLIASPGLIDFIRLVQDDLADRLQIVHEQHLDYAASHTIQALKNAGQVFDSHIKEVQAESETYVIHEVNFVELPQEAINNTALSFSELASGSEQITESNNQFVEQTELQVLYADQGYTENLQEQDINSVVEQTFMEEAAELLETADHLLKQWFEQRTNRSILLQLQRAVHSLKGGSRMLGLETVQAIAYQLENAFEQFALHHFSSNIYDNLLESAIVWLKEAIFKQNYQHFDGLQQSLENIQFIETAIQIPSKLTRTDLFSTEPVMSFVQGDGTEPPPMMGAWEQTQRLDQNNEMIRVSADLIEKMIDLSGENSINRSRIEMDLSQFGHTLAEMELAIQRLADQLRRMEGELETQIIAKHGIENSRYTEFDPLEMDQYSSLNQLSKSLAESASDLVDFKNTLSEKIRDTEGLLVQQSRIQAEIQEGLMRTRLVPFSRLLPRLQRIVRQTSTALDRPAELFVNNTEGELDRTMLERLVTPLEHMLRNAIDHGLEDRAQREQAQKPETGRIELNIHRQGTDVVVTFKDDGQGIDIEKVRQKALMSGLINAEQVLEHQDILQLIFHPGLSTADQVTQISGRGVGLDVVQSDIKALGGHVSVDSVYGQGTVFTIRVPTTVAVSDALMVKVADQQFAIPLAQIDRIVRVSPASLEQYFGSTQEFFEFENKHYPLRYLSEFVGNQPIPRLSGMMYSLPVLMIKANNGQTVALLVDQLIGSRAQIVVKPIGQQFSSIGAIAGATILGDGQVCLILDGQNIARQIQSTHRHKSLNEAIYRQRESDERRLIMIVDDSVTVRKVTSRLLERQGYDVVTAKDGVDAIEQLENIKPDLMLLDIEMPRMDGFEVLNLVRHHDLHQDMPVIMITSRTGEKHRERAFALGVNQYMGKPFQEEDLLHNIDALFMTFEGGLA</t>
  </si>
  <si>
    <t>K06596</t>
  </si>
  <si>
    <t>OH685_17755</t>
  </si>
  <si>
    <t>AcepiSO1_33780</t>
  </si>
  <si>
    <t>type IV pilus biogenesis protein PilJ</t>
  </si>
  <si>
    <t>MGFKLKKKGSSRVASEKSGVNFIATIQSKIEQFASLFGESEKSKPILYAALLCFVLALVSLAYLFYNVPRHNQLIRSLGELRLLSQTISKQATEATESGSQEAITKLQQSQKDFNENLLEIENIHGKSTDEYQKVQVMWTELSKNIDLISAHQKVLNQLYDTNISISETVPEIQAEYNLMVDQMARQGLPSSQVIIAKNQVFIAERILRSINSVLSGTDGNVSTSDFGVDIDTFGTYLNAELNGNAELGVDRIADPALRESLESIKSEYDKVLKSAAATVLKNGNQIVNVRQASSQIFSKSDVMLDNLGHLSDVARKNWLTLLLGAVLISSLAGLIFSVFKLITLRSVMDKQRVTRLQDEYDRNQNAILRLLDEIADLADGDLRSYATVSEDFTGAIADSINFAIDQLRDLVSRIHETSQEVARYTQDTQSITNQLAEASEHQAQEIAGASTAMNEMAQSIDQVSSNASESAEVAERSVQIASNGAQVVNRSIEGMDTIREQIQETSKRIKRLGESSQEIGNIVSLINDIADQTNILALNAAIQASMAGEAGRGFAVVADEVQRLAERSASATKQIETLVKTIQTDTNEAVISMEQTTTEVVRGANLAKDAGIALDEIQKVSGDLANLIASISDAAKLQSASASHIATTMTVVQEITSQTTTATFDTARSVSELANMAESLRESVTDFKLPD</t>
  </si>
  <si>
    <t>K02660</t>
  </si>
  <si>
    <t>OH685_17760</t>
  </si>
  <si>
    <t>AcepiSO1_33790</t>
  </si>
  <si>
    <t>type IV pili signal transduction protein PilI</t>
  </si>
  <si>
    <t>MAANGFIELLRLSKRGNKNYASVQNEAQRWSGIAFEMRGQYFVAPLGEVSEVIYPPKYTPVPNTQSWVKGLANIRGRLLSVSDLAHFILGQRSSFSSTQKVLCISHRDQYVGLVVDQVLGIQHFNKKSFFSQSLDLEENLKEYCQGYFHQHNQHWHVFLFSRLLQNPHYMNASTKFIN</t>
  </si>
  <si>
    <t>K02659</t>
  </si>
  <si>
    <t>OH685_17765</t>
  </si>
  <si>
    <t>AcepiSO1_33800</t>
  </si>
  <si>
    <t>twitching motility protein PilH</t>
  </si>
  <si>
    <t>MARILIVDDSPTETFRFKEILTKHGYDVLEASNGADGVTLAKAEQPDLVLMDVVMPGVNGFQATRQITRDEDTKHIPVVIVSTKDQATDRVWGKRQGAIDYLIKPIEENQLIDVIKQFLN</t>
  </si>
  <si>
    <t>K02658</t>
  </si>
  <si>
    <t>OH685_17770</t>
  </si>
  <si>
    <t>AcepiSO1_33810</t>
  </si>
  <si>
    <t>MEDAFQNLKVMVIDDSKTIRRTAETLLQREGCEVITAVDGFEALSKIAEANPDIVFVDIMMPRLDGYQTCALIKNSQNYQNIPVIMLSSKDGLFDQAKGRVVGSDEYLTKPFSKDELLNAIRNHVSS</t>
  </si>
  <si>
    <t>K02657</t>
  </si>
  <si>
    <t>OH685_17775</t>
  </si>
  <si>
    <t>AcepiSO1_33820</t>
  </si>
  <si>
    <t>MSVSIGIISFGSLFFLPSSVAIADTPKAVWYRYYDQHGIANISTSVTPAHIRYGYEALDRNMQVIKRNHSYNAEADLNQSSQRALLARHKEQDIKLKKAYSNSKTASIKRDQALVSIKKQINYQQEQLNQLQQDKILFKRQEMEYFRKGEPIPERHKALIENNLNNINRVKQTLETLSKTYNRTNNEYENIIDRLKKLE</t>
  </si>
  <si>
    <t>OH685_17780</t>
  </si>
  <si>
    <t>AcepiSO1_33830</t>
  </si>
  <si>
    <t>CzcABC family efflux RND transporter, membrane fusion protein</t>
  </si>
  <si>
    <t>MHTMHLTPSTFFKLSIISLCLILAACNQQETTKTTESAPVKIELIPQDLIAVKEGALDSQTAFTGTIRAVQQSSIQAQVSATATNVTANVGQQVQKGQVLVRLNNQDNVARLAQARANLASAQSQAELARNLMNRKQRLFNQGFIARVEFEQSQVDYKGQLESVKAQQANVDIAKKADQDGIITSPISGVIIKRQVEPGQTVSVGQTLFEIVNPDQLEIQAKLPIEQQAALKIGSNIQYQIQGNSKQLNATLTRISPVADQDSRQIEFFAAPKEKIDSLSIGAFINGNILRNDTHQGQTIPLDSIQNIQHDPFVWVIRNHTIQKVKIRVVEQRYNDNIALVEGLQSTDLVSRIQFEDSDINKKVTVTADKNK</t>
  </si>
  <si>
    <t>OH685_17785</t>
  </si>
  <si>
    <t>AcepiSO1_33840</t>
  </si>
  <si>
    <t>MVLGLASWKRMTVEEFPNIDFPFVVVTTQYAGASPEAVESDITKKLEDQINTISGIKQITSRSSEGLSMVIAEFNLDTSSAIAAQDVRDKIAPVTAQFRDEIDTPIVQRYDPSSSPIMSVVFESNSMSLAQLSSYVDKKIVPQLKTVSGVGNVNLLGDAKRQIRIKVIPAQLQSYGIGIDQVINTLKNENIEVPAGTLQQKNSELVVQIQSKVIHPLAFGDLVIANKNGSPIFLKQVATVEDTQAELQSSAFYNGRTAVSVDILKSSDANVIKVVDQTYETLEKLKDQMPAGLNYKVVADSSKGIRASIKDVVRTIIEGATLAVLIVLLFLGSFRSTVITGLTLPITLLGTLTFIWAFGFSINMMTLLALSLSIGLLIDDAIVVRENIVRHTELGKDHVTAALEGTKEIGLAVLATTLTIVAVFLPVAFMGGLIGRFFYQFGVTVSTAVLISMFISFTLDPMLSAHWKDPVKKKDNWLQRFFNHISNLLDRLTHVYEKLLKLALRFRFITVIVAIASLFAALGLSKLIGTEFVPTPDKGEVRIQFETPVDSSLEYTQAKLHQVDQIIRQFPDVVSTYGVVNSEVDSGKNHAGLGVTLKPKQERSSDLNSLNNEFRDRLQTVAGIRVTSVAAAQDSVSGGQKPIMISIKGSDLNELQKISDRFIAEMEKIKGVVDLESSLKEPKPTLGVHINRVLASDLGLSVSQIANAIRPLIAGDNVTTWEDRDGETYDVNLRLNENKRMLPQDVQNLYINSNKTNAAGQNILVPLSAVATTEEKLGASQINRRDLEREVLIEANTSGRPSGDIGQDIDKMQKAFKLPAGYTFDTQGANADMAESAGYALTAITLSIVFIYIVLGSQFNSFIHPAAIMASLPLSLIGVFLALFLFQSTLNLFSIIGIIMLMGLVTKNAILLIDFIKKAMDQGVSRYDAILQAGKTRLRPILMTTSAMVMGMVPLALGLGEGGEQSAPMAHAVIGGVITSTLLTLVVVPVIFTYLDDLKNFMLRQTRRFMS</t>
  </si>
  <si>
    <t>K03296</t>
  </si>
  <si>
    <t>OH685_17790</t>
  </si>
  <si>
    <t>AcepiSO1_33850</t>
  </si>
  <si>
    <t>6.1.1.15 proS proline--tRNA ligase</t>
  </si>
  <si>
    <t>MRASRFLFATLRETPNDAEVISHQLMLRAGMIRKLASGLYTWLPMGTRVLKKVDAIVREEMNRSGAMEVFMPVTQPASLWEESGRYEQYGPELLRFKDRHTNPFVLGPTHEEVITDMARNELKSYKQLPVNFYQIQTKFRDEIRPRFGVMRSREFIMKDAYSFHATQESLQETYDVMYDTYSRIFTRLGLDFRPVQADTGSIGGSASHEFHVLAASGEDDIAFSTESDYAANVEMAEAVLVGERAAPTQEFKLVETPNQKTIDDVCQFLNADPKQSVKALLVQGIADEKGNVPVVALFVRGDHELNEIKAEKHPLVAAPLTFATEEQLQAFGLTAGFTGPQGLVEKGLTVIVDRAASVLSDFVAGANEADKHAVGVNWERDAQISEIFDLRNVVEGDPSPDGKGTLQIKRGIEVGHIFQLGTKYSEALGCKVLGEDGKPFTVTMGCYGIGVTRVVAAAIEQNYDDKGIIWPQAIAPFEIAIVPMNAHKSPRTLEAAESLYAELQAQGFDVLLDDRNERPGVKFSDLELMGIPHRIVIGEKGLDAGTFEYKGRRDAEASNLTKEELLAKLAR</t>
  </si>
  <si>
    <t>K01881</t>
  </si>
  <si>
    <t>OH685_17795</t>
  </si>
  <si>
    <t>AcepiSO1_33860</t>
  </si>
  <si>
    <t>UPF0339 protein YegP.N / UPF0339 protein YegP.C</t>
  </si>
  <si>
    <t>MAGWYEISQASDGQYRFILKAGNGEPILNSELYKAKASAVNGIESIQKNSGDDARYERLTAKNGKPYFNLKAANHQIIGTSQFYASEASRDKGIESVKNNGSSTTVKDLTVQA</t>
  </si>
  <si>
    <t>K09946</t>
  </si>
  <si>
    <t>OH685_17800</t>
  </si>
  <si>
    <t>AcepiSO1_33870</t>
  </si>
  <si>
    <t>Protein PhnA</t>
  </si>
  <si>
    <t>MSLPNCPKCQSEYTYQDGDLLICPECSHEWKEGDVSATEEQEIIKDANGNVLADGDSVTVIKDLKIKGSSSVVKVGTKVKTIRLVPDASDGHNIDCKIDGIGQMKLKSEFVKKA</t>
  </si>
  <si>
    <t>K06193</t>
  </si>
  <si>
    <t>OH685_17805</t>
  </si>
  <si>
    <t>AcepiSO1_33880</t>
  </si>
  <si>
    <t>DUF488 family protein</t>
  </si>
  <si>
    <t>MSEMNIQIKRIYENAEPSDGKRILVDRLWSRGISKENAHLDLWLKEIAPSTELRKRFHAATPDHWQEFKQRYLKELETNPAVQELQQIALKNTITLLYSAKDVENNHAIILKEYLLSKNLK</t>
  </si>
  <si>
    <t>OH685_17810</t>
  </si>
  <si>
    <t>AcepiSO1_33890</t>
  </si>
  <si>
    <t>rutD pyrimidine utilization protein D</t>
  </si>
  <si>
    <t>MKYYIYPCSSQKDAPYLILSSGLGGHANFWSSQLESLSKHFNVVTYDQEGCHQDSALLPAHYHMCDMATQVLHLLEHLQIHEFHMIGHALGGIIGMELAKQLLSSSITMLSLTLINAWDELDAHTQKCFDARIALLASAGAEAYVRAQALFLYPPAWISQNHSHIKSTEDIQLQGFPPKTNVFARLKALMHFQLQAEHVQALQDTAIHIVANQDDFLVPAHKSQDLFTKLGHGQLCILPSGAHASTVTESQQLNQTFIQFFHSIKALS</t>
  </si>
  <si>
    <t>K09023</t>
  </si>
  <si>
    <t>OH685_17815</t>
  </si>
  <si>
    <t>AcepiSO1_33900</t>
  </si>
  <si>
    <t>1.1.1.298 Probable malonic semialdehyde reductase RutE</t>
  </si>
  <si>
    <t>MNAKTLNMLDQLFLEARTHSTWLDKAVSPEQIQQIYDLVKMAPTSANCSPARFVFLTTPEAKQKLKPALSSGNVEKTMTAPITVLVATDARFYDKLPELFPYADAKSWFTSSEAVAHETAFRNSSLQAAYLIMACRSLGLDTGPMSGFDAKQVDELFFAGTNHHINLIINIGYGDPQKVYTRLPRLNFEEACRVE</t>
  </si>
  <si>
    <t>K09019</t>
  </si>
  <si>
    <t>OH685_17820</t>
  </si>
  <si>
    <t>AcepiSO1_33910</t>
  </si>
  <si>
    <t>rutA pyrimidine utilization protein A</t>
  </si>
  <si>
    <t>MKIGVFCPIGNNGWLLSENAPQYKPTFELNKQIVQRAEHYGFDFALSMIKLRGFGGKTEFWDYNLETFTLMAGLAAVTSKIQIYATAATLVMPPAIVARMASTIDSISNGRFGLNVVTGWQMPEYSQMGMWPGDEYFAKRYDYLSEYVEVLRELWTTGKSDLKGEFFQMNDCQVKPQPQADMKIICAGQSDAGLAFSAKYADYNFVFGKGLNTPTAYAEINDRLKAQTDKTGRNVQTYVLFMVIAAETDEAAMQKWQHYNDGADMEAIRWLQDQGAKDKVSGTDTNIRHMASSVSPVNINMGTIVGSFKNVAKMLDEISEIKGTEGILLTFDDFLQGVEDFGQRIQPLMKCRESVVTELTEQAELSVLEKSA</t>
  </si>
  <si>
    <t>K09018</t>
  </si>
  <si>
    <t>OH685_17825</t>
  </si>
  <si>
    <t>AcepiSO1_33920</t>
  </si>
  <si>
    <t>rutB pyrimidine utilization protein B</t>
  </si>
  <si>
    <t>MNEMSNIVCAEFTAQIGTGKVLKAEPEHIQLAAEQTALIVIDMQNAYTSLGGYLDLAGFDVSKTKPVVENIKKAIDAAHSAGIQVIYFQNGWDKNYVEAGGLGSPNFHKSNALKTMRKQPELQGQLLSKGGWDFALIDELKPLPQDIIIEKPRYSGFFNTALDSILRARGIRNLVFVGIATNVCVESTLRDGFFLEYFGVALKDACYQAGPQEAHDAALYNIKTFFGWVSDTNSFIETFSSASTLLQQSA</t>
  </si>
  <si>
    <t>K09020</t>
  </si>
  <si>
    <t>OH685_17830</t>
  </si>
  <si>
    <t>AcepiSO1_33930</t>
  </si>
  <si>
    <t>rutC pyrimidine utilization protein C</t>
  </si>
  <si>
    <t>MSKQVVIPEGTSAPLAPYVPATKADNIVYVSGTLAFDENNNVVCIGDAAGQTRHILETIKKVIETAGGTMDDVTFNSIFIKDWADYTAVNTVYAEYFPGDKPARFCIQCGLVKPDALIEIASIAHVG</t>
  </si>
  <si>
    <t>K09021</t>
  </si>
  <si>
    <t>OH685_17835</t>
  </si>
  <si>
    <t>AcepiSO1_33940</t>
  </si>
  <si>
    <t>1.5.1.42 rutF pyrimidine utilization flavin reductase protein F</t>
  </si>
  <si>
    <t>MQKREEKQVLTPSAIQQAQTCSTHLEVDQHTFRQGMANLGAAVNVITTDGPAGQAGFTASAVCSVTDTPPTLLVCLNRSASVFNTFKQNEVLCVNTLAAHQSTLSTIFGGKTPMLERFAHGEWSKLLTGSPILNEALVSFDCEIVQSMSIGSHDVLFCAVKAMKHQSGLNALMYFNRSYCELQTAC</t>
  </si>
  <si>
    <t>OH685_17840</t>
  </si>
  <si>
    <t>AcepiSO1_33950</t>
  </si>
  <si>
    <t>rutG pyrimidine utilization transport protein G</t>
  </si>
  <si>
    <t>MRTKESWFPKFKPHTGNLETPVQIDEYLPPGKSIVLGLQHAFAMFGATVLAPLLMGFDPNLTIFITGIGTILFFLITGGRMPSYLGSSFAFIGAVAAATGYAGVGSNPNLAVALGGTIICGLIYACIGLIVMKTGTAWIEKLMPPVVTGAIVMIIGLNLAPVTIKSVSTNSFDTWMAVITILCISAVAVFTRGMIRRLLLLIGLISAYFIYFLLTNILGLGKPIDFNAISQAAWFGLPTFHSPVFSVKAILLIAPVALILVAENLGHFKAVSAMTERNLSPYMGRAFFADGICTSLSASVGGTGMTTYAENIGVMAVTKVYSTTIFVVAGLFAILLGLSPKFGAIISTIPVALLGGASIVVFGLITVAGAKIWIDNKVDFTKNSTLIIAAVSLIMGAGNLSLHIGPFDLGGIGTATLAAIVLNLLLNRTEKSESQSIEKSVEPLNSVPHL</t>
  </si>
  <si>
    <t>OH685_17845</t>
  </si>
  <si>
    <t>AcepiSO1_33960</t>
  </si>
  <si>
    <t>MIQSVSFIGLGAMGWHMASHLIQVCNQVYVWNRTFAKAKQHEKTFGTRAVDLTQALQADIIFSCLPTSQDVENLIANSQLKQGCIWVDCTSGVPETARKLNQQLKLSGVDYLDAPVSGQTIGAERGTLTVMVGGDESAFKRAKPIIQAFANLVEYVGESGAGFAVKAINNTLMATHLWALAEGLSILKSQGVNLHSAMNCINHSSGKSNVSEHIMMQRVLNRKFEKTFALDLLQKDIGIALNLVTQNNLELPAFSLIQQQFNQVSKPDAQQVDFSAIVKLLEQQNQLELC</t>
  </si>
  <si>
    <t>OH685_17850</t>
  </si>
  <si>
    <t>AcepiSO1_33970</t>
  </si>
  <si>
    <t>Ligand-binding SRPBCC domain protein family</t>
  </si>
  <si>
    <t>MATGTVKFHRVFKAPAERVYRAFLDPDALVKWLPPHGFTAKVHSFDANVGGSYKMSFTNFSTGSTHAFGGTYVELVPNELIRYNDQFDDPNLPGTMQVTIMLKSVLVGTEVHITQEGIPEVIPVEACYLGWQESLSLLTLLIEAEIPDQ</t>
  </si>
  <si>
    <t>OH685_17860</t>
  </si>
  <si>
    <t>AcepiSO1_33980</t>
  </si>
  <si>
    <t>tRNA-modifying protein YgfZ</t>
  </si>
  <si>
    <t>MSLLAFSSYALNGVDAQKFLQGQVTVDTERLAENETRYTAICDLKGRIHFGLWLKKMNPESFEIVVTQDQAEEFAKHIKKYGAFSKMTLSEQGAVFPKVVNHQTEFTTAETDISEWQKQAIMTGQAWITQATEHEFQPQELRLHQREGVNYDKGCYLGQEIVARLWFKAKPKHWLHLVQGTGEAPTSATQLNNDVEVVNSIANNEGYLALVVAKPAALQELGLQVLELPEALSGDVARPQ</t>
  </si>
  <si>
    <t>OH685_17865</t>
  </si>
  <si>
    <t>AcepiSO1_33990</t>
  </si>
  <si>
    <t>MKTKLATLMLSLAIFGSAHADVKTLEQNLKTNYPDLPVKGVYQSPVQGIYEVYTSGRIVYTNQDAKYFFVGNLVDIKQQKNMTEERIAELGKIDVKTLPLNQAIKYVKGKGERTLYVFSDPDCPYCQRLEQNMVGVDNVTVYVFLYPLTSLHPNAEKVSNQIWCSKNPAEAWTNYMLNRKLPTNSKSCSSPIQKNIALGQKLNIDGTPTLFLQDGQRLSGVPTDAKQIEALLQSAK</t>
  </si>
  <si>
    <t>OH685_17875</t>
  </si>
  <si>
    <t>AcepiSO1_34000</t>
  </si>
  <si>
    <t>MKKLLIASLISLSSASIFAADNTATAAKTDVFKQAEQLYAAKNYSAAFQEMQRLAQTGNAQAIYNLGYMSQMGQGTAKDSSKALKYYEDASNKGYAQASYTLAQIYETGELGVAKDSNKFSQYIQKASAQGSDDATVKIATILFAQKKPQSHQIALQKLAPLIRKGNYPAIQVKALYDISQGVENKNPLMKRQGIEALQSIAQKGYAPASMALATMMANGNIIPQNLPQAKKIFTELANQNVPNAKESLASVDKIIAEKSKQAANAPAPPAPKK</t>
  </si>
  <si>
    <t>OH685_17880</t>
  </si>
  <si>
    <t>AcepiSO1_34010</t>
  </si>
  <si>
    <t>MVFQVILPILILLLMGYVCVLIKLVTPEQIRALSAFVIKISLPAFLIHSLANKNLQDIWHPAYFLAYGGGSLILFFLAFILYRKYFKNSLTHSAVISMGASMSNTGFMGTAILTMLIGNHAAIYISLTLIIENLLIVALMLILAEAGLHQQQNLLPLLKQTFLNLLKNPVIIAILVGMGCILLDVNLPATLDQSLELLGRTASPLALFAIGGSLVGIGITTVNIESVLLATFKVVLMPSVIFALFLITPNVSREMLYAGTLIAALPMPIAFGIFGQAYGLNEKALTPLMISTIVGFIGVSWLIALWW</t>
  </si>
  <si>
    <t>OH685_17885</t>
  </si>
  <si>
    <t>AcepiSO1_34020</t>
  </si>
  <si>
    <t>FMN oxidoreductase</t>
  </si>
  <si>
    <t>MAKLFETVNFGSLQLVNRIVIAPMCQYSATDDGEITYWHEQQWANYALSGAGLCIVEATAVQPEGRISYADLGLWNDQQRDKIKTLLAKVHTLSPMPFGIQLAHAGRKASTEKPWLGKGQIAKDQPHGWQTVAPSESTFSVHDAAPHALTIAEIKQVQQDFAAAAKRAVEAGFELIEVHAAHGYLLHQFLSPIANQRTDEYGGSLENRMRMTLEVLQAIKLAVPEGYPVGVRLSATDWLESIEHWDVESTVGLSKALEQLGAAYVHVSSGGLHEHQSITIGAGYQVPFAEQVKKHVSIPVIAVGLITEPEHAEQILENQQADAIGLARAMLYDPRWPWHAAAALGAEVKIAPQYLRCQPHGLKQLFNSF</t>
  </si>
  <si>
    <t>OH685_17890</t>
  </si>
  <si>
    <t>AcepiSO1_34030</t>
  </si>
  <si>
    <t>MSLLRLDRLHYCILISMGCISSPLVWAEGLTKVVTVLPTLHVEATRTDTTYLQTPASVFRIDTPQVDTSSQVNLTEVVKGIPSLQLRNRENYAQDLQLSMRGFGARSTFGVRGIRLYVDGIPATMPDGQGQTSNIDLSSLDHVEVLTGPFSSLYGNSSGGTILTSTKEGQGKDSIELSYSGGSHDKSRAGLVLQGGAKGANEPSYVISSSYFDTDGYREHSGAEKVLNNAKLSWNLVDGSKINWVTNYVKIHADDPQGLNRDQWNANPKQQVPFLKQFNVRKDIEQTQTGVTWSKPINDKNELYAMAYLGNRQVTQYQSIPKSTQDASINHAGGVIDFERDYYGADFRWTGKELLPNTTLSVGVALDAMDEDRKGFENFNLVNGQPSYGVKGNLRRDEDNTLWNIDPYLQASWQFLPTWRLDTGVRYSNVHYKSKDNYLSNGNDSGKTDYDKVLPSAALSWQILPELMAYVSYAKGFETPTFTEMAYRPDGESGFNFDLTASTSDTYETGLKSQNHLGDFTLAVFQTKTKDDIVSAGNSNGRSTFRNADKTLREGVEFAWNKKLWRDLTATASYTYLDATFDADIPALGSIAQIPAGNAIPGIAKNQAYASLSWQPSHGLYGGVDVQYMDKVYVNDTNSDAAPSYSVTSANVGYAWVMGDWKVNSFARVDNLFDKNYAGSVIVNDGNGRYFEPADGRNWSAGLRVIKQF</t>
  </si>
  <si>
    <t>OH685_17895</t>
  </si>
  <si>
    <t>AcepiSO1_34040</t>
  </si>
  <si>
    <t>3.2.2.21 DNA-3-methyladenine glycosylase II</t>
  </si>
  <si>
    <t>MLDILPLSWFQRETSEVAYDLIGCVLCKRQPDGQVIRCTISETEAYLGVRDKACHSYNDKRTARTEVMYCPGGTIYVYLIYGMYEMLNLITQTEGVPEGVMIRSAFLNGASTKKDYKLLAGPGKLTRYLGIDRTLKGQTLGEESGLWVEAASTQPEVVLTPRIGIDYAEEAKHWPERYCWKDHPSLSR</t>
  </si>
  <si>
    <t>K03652</t>
  </si>
  <si>
    <t>OH685_17900</t>
  </si>
  <si>
    <t>AcepiSO1_34050</t>
  </si>
  <si>
    <t>3.2.2.23 4.2.99.18 mutM DNA-formamidopyrimidine glycosylase</t>
  </si>
  <si>
    <t>MPELPEVETTKTSLFPLLNQKVLSVEVRNPSLRWPIPDDVQKLVGQRLIGLNRRSKYILAEFEQDQMLWHLGMSGSFRLTEPNDERRKHDHLIIQFEDQQLRYHDPRRFGCILWLNHETQSKLIDTLGPEPLSTDFHAEYLASKLKNKSVGIKIALMDNHVVVGVGNIYATESLFNVGIHPAQPAGDLSMQQIEKLVVEIKRILKSAIDLGGSTLRDYSNAMGENGYFQQTLLAYGRAGEMCVNCETTLENLKLGQRASVFCPQCQPLKKLRKP</t>
  </si>
  <si>
    <t>K10563</t>
  </si>
  <si>
    <t>OH685_17905</t>
  </si>
  <si>
    <t>AcepiSO1_34060</t>
  </si>
  <si>
    <t>5.2.1.8 Peptidyl-prolyl cis-trans isomerase PpiC</t>
  </si>
  <si>
    <t>MQTAIVRHILVKDKDLAEQLKKKLQSGADFAKLAKQYSTCNSAKRGGELGEVKKGQLVPVIDKVVFTAAERVLQGPIKSQFGYHLLEVKFRMGSLR</t>
  </si>
  <si>
    <t>OH685_17910</t>
  </si>
  <si>
    <t>AcepiSO1_34070</t>
  </si>
  <si>
    <t>Maltoporin (maltose/maltodextrin high-affinity receptor, phage lambda receptor protein)</t>
  </si>
  <si>
    <t>MKKSPWIIGTTFYAISQITFATEMGGYVRTGMGVTESGELQECFQLTGAPSKYRLGNECEQYAELFAKQSLLKLNDNSEISINGMLQFYNQYGQSLSFSGDDGYTRLNQIYLDWKNISYLSGANLWLGRRFYNRNDIHMSDLFYWNQSGTGFGIDNYKIKDLSLSYVFSRKDNLFQKKYINRHDFTIKDIQLNGTNKLNTGLSIIDADHTGWALTLQNITSNVLNGKNTVALQYGEGAGMGLSYTGNPELDRDNSSLRFIEVLDWESENKVFNGQAQFIYQKDKFKNQKDSEWFSIGSRMAYVVQDHFKISTEIGYDQIDSNDQNRSLTKLTIAPTWSLKGTGYYDRPELRLYYTYAFWNKDEQNLRDNLYPDSDFYNIGHGSNFGIQLEYWW</t>
  </si>
  <si>
    <t>K02024</t>
  </si>
  <si>
    <t>OH685_17915</t>
  </si>
  <si>
    <t>AcepiSO1_34080</t>
  </si>
  <si>
    <t>MNQLFVYGTLCPNKANAHILEQIGGTWTKASVRGIIHILDWGPDQGLKAIVLDPQADWVEGYLFSTEKLAENWQMLDDFEGFQYERVIVDVMLESGETVKAWTYQMNAHAKNI</t>
  </si>
  <si>
    <t>OH685_17920</t>
  </si>
  <si>
    <t>AcepiSO1_34090</t>
  </si>
  <si>
    <t>mscL large conductance mechanosensitive channel protein</t>
  </si>
  <si>
    <t>MSIIQEFKEFAIKGNMMDLAIGVIIGGAFGKIVDSLVKDIIMPLITVITGGGVDFSQKFIVLGANPNNLQSLDALQKAGVNVLTYGNFLTILINFIILAWVVFLMVKLLNRLRRDKNEPEAPAATPEDIQLLREIRDELKKQA</t>
  </si>
  <si>
    <t>K03282</t>
  </si>
  <si>
    <t>OH685_17930</t>
  </si>
  <si>
    <t>AcepiSO1_34100</t>
  </si>
  <si>
    <t>typA GTP-binding protein TypA/BipA</t>
  </si>
  <si>
    <t>MSDIKNLRNIAIIAHVDHGKTTLVDKLLQQSGALGERAGEIERVMDSNALESERGITILAKNTSITWLDKRTDTTYRINIVDTPGHADFGGEVERVMSMVDCVLLLVDSQEGPMPQTRFVTQKAFARGLKPIVIINKVDKPSARPDWVIDQVFDLFDNLGATDEQLDFPIVYASGLRGVAGPAPEELAEDMTPLFETIVDIVEPPAVDVDGPFQMQISSLDYNSFVGVIGVGRIQRGSVKLNTPVTVIDKEGNTRNGRILKIMGYHGLERIDVESASAGDIVCITGIDALNISDTICDPKNVEALPALSVDEPTVSMTFQVNNSPFAGKEGKFVTSRNIRERLDRELIHNVALRVEDTDSPDRFKVSGRGELHLSVLIENMRREGFEMGVSRPQVIIKEIDGERQEPYENVTFDVEEQHQGAVMEQMGHRKGEMTNMEVDGKGRIRIEATVPSRGLIGFRSEFLTMTSGTGIMTSSFSHYGPVKQGTVAKRQNGVLISMVQGTCLGYALFSLQDRGRLFAKPQLEVYEGMIVGINSRSDDMVVNPTKAKQLTNVRASGTDDALTLVPAIEYTLEQALEFIEDDELVEVTPKSIRIRKRYLTENERKRNRDK</t>
  </si>
  <si>
    <t>K06207</t>
  </si>
  <si>
    <t>OH685_17935</t>
  </si>
  <si>
    <t>AcepiSO1_34110</t>
  </si>
  <si>
    <t>Xanthine permease</t>
  </si>
  <si>
    <t>MSNQHSQDHLDLVYGLDDRPKPLIAFLAAFQHLLAIIVPIVTPGLLICLALGVSRTETNMILSMSLVISGIATFLQCKKVGPFGAGLLIVQGTSFNFIGPIIGIGSAMVAAGTPVNQVMAAIFGVVIAGSFIEMGVSQILPWVKRLITPLVTGIVVLLIGLTLIKEGLISMGGGYQAMQDHTFASADNLIMSCTVLAIIIVLNRIRVVWIKSSAILIALVIGYILAGFMGYLDFSGIKDAPLVQIPTPMHFGLSFSWGLFIPMAFIYLVTSLEAIGDVTATSKLSNQPVNGPEWMKRIKGGVLVNGANSLLAGLFNTFPSSVFAQNNGVIQLTGVASRYVGIWIAALLILLGLFPAVAGVIQAVPQAVLGGAVMVMFGAVAASGINILSSIHLDRRALLIIAISLALGLGVAQVPQILEHLPELFKNIFSSGVATGGIAALILNVVLPETHK</t>
  </si>
  <si>
    <t>K16345</t>
  </si>
  <si>
    <t>OH685_17940</t>
  </si>
  <si>
    <t>AcepiSO1_34120</t>
  </si>
  <si>
    <t>2.1.1.172 16S rRNA (guanine(1207)-N(2))-methyltransferase</t>
  </si>
  <si>
    <t>MDPRSEVILRQQDYLKGRILFINAPNDALVSQLPADIDASVWTWNHADYQSFINSGTNAHFSVEFPLQEFDQAVIFVPKSKELLNYILHVVMSNLKTAQSVFLVGEKKGGVERAAKQLQSFGKVLKLDSARHCQLWHLKIEKTEQLKPLESWLKTYTVHVNEQELTICALPGVFSQNHLDVGTAVLLPYLNQVKSGRIADFGCGAGIISCYLAKINSSNIIHALDIDAFALRSTEMTFSRNGIGSDQLRLQPVTGIADAPTELDAIVSNPPFHQGIHTNYDASEGLCQNAKKHLKASGELWIVANRFLNYPILIEKHFGQCQIKTDHQGFKVLYACA</t>
  </si>
  <si>
    <t>K00564</t>
  </si>
  <si>
    <t>OH685_17945</t>
  </si>
  <si>
    <t>AcepiSO1_34130</t>
  </si>
  <si>
    <t>Lysine-specific permease</t>
  </si>
  <si>
    <t>MSETHAPEKLQRKLGARHLNMIAIGGSIGTGLFLASGSTIANAGPGGALLAYSLIGIMIYFLMTSLGELATHTPTSGAFFTYGSRYVEEGFGFALGWNYWYNWAITVAFELVAVQFIMKFWFPDIPGFYWSALFLIVIFLINAMTVKGFGESEFWFSMVKVIAIVAFIIIGLAMIIKIMLTPGVATFGNWTYKEAPFVGGLQAMIGVAMIAGFSFQGTEMVGVAAGESKDPKKTIPLAIKQIFWRILLFYILCIFIIGTLIAYDDPNLLQAAATEDIALSPFTLLYERVGFAFAAGLMNAVILTAILSAGNSGMYSSTRMLFKMAQEGRAPKWFAKLDGRGVPMNALYATTFIAAFCFLTTFIGEKQVFNWLLNMSGMCGFIVWLGIAISHYRFRKGYIAQGYKLEDLAYRAKFFPFAPWFAFILCSIIILGQNYQAILGGKIDWLGLLSTYISLPLFLIIWLGYKWKNKTKLISYDQMNVKPEQD</t>
  </si>
  <si>
    <t>K11733</t>
  </si>
  <si>
    <t>OH685_17950</t>
  </si>
  <si>
    <t>AcepiSO1_34140</t>
  </si>
  <si>
    <t>MGIQKILNKEALYGVPVKIFTQDIDSESIEQLKKMAQLQFIYSHIAVMPDVHLGKGATVGSIIPTKHAIIPAAVGVDIGCGMNAIRLSLKASQLPDNLSRLRDAIERKVPVGFALHKQVKAKASSIIPLEKRLEPIIKKHPGLVRMLRQFDATWQKQLGTLGGGNHFIELCIDENQDVWVMLHSGSRGLGNVIGTYFIELAKKEAQHRFGHVPDKDLSYFAEGSKSFDDYVEAVEWAQEYAFENRKEMMRLILEAIRPLLPSFQMTKEAINCHHNYVSRETHFGENLLITRKGAIRAGLDELGIIPGSMGARSYIVKGKANPESFCSCSHGAGRKMSRSKAKVLFNQQDLIEQTQGIECRKDSGVVDEIPSAYKDIDEVMANQSDLIEVVHTLKQVLCIKG</t>
  </si>
  <si>
    <t>OH685_17955</t>
  </si>
  <si>
    <t>AcepiSO1_34150</t>
  </si>
  <si>
    <t>MKIKEMPKIKVRNQVALSPLLHKGGMHETEKPRAQHRRDRQDTKQQLKKGNW</t>
  </si>
  <si>
    <t>OH685_17960</t>
  </si>
  <si>
    <t>AcepiSO1_34160</t>
  </si>
  <si>
    <t>Outer membrane protein A precursor</t>
  </si>
  <si>
    <t>MKLSRIALATMLVAAPLAAANAGVTVTPLLLGYTFQDSQHNNGGKDGNLTNGPELQDDLFVGAALGIELTPWLGFEAEYNQVKGDVDGAAAGAEYKQKQINGNFYVTSDLITKNYDSKIKPYVLLGAGHYKYDFDGVNRGTRGNSEEGTLGNAGVGAFWRLNDALSLRTEARATYNADEEFWNYTALAGLNVVLGGHLKPAAPVVEVAPVEPTPVAPQPQELTEDLNMELRVFFDTNKSNIKDQYKPEIAKVAEKLTEYPNATARIEGHTDNTGPRKLNERLSLARANSVKSALVNEYNVDASRLSTQGFAWDQPIADNKTKEGRAMNRRVFATITGSRTVVVQPGQEAAAPAAAQ</t>
  </si>
  <si>
    <t>OH685_17965</t>
  </si>
  <si>
    <t>AcepiSO1_34170</t>
  </si>
  <si>
    <t>MFKSPGFTLLELAITLAILMIMATIALPLYHQFMASVELKNSSRLLTIHIQKAKYDAILRHKSVVLCPSVDLSTCNSNWDTSLISFVDTNQNLQRENNEEVLTNVELAHRYGSLKFQKFGKKLNSIVFQGDTGLPRESNGTFTYCSYNQLKNFKLTLSKMGHTRLEDLKNC</t>
  </si>
  <si>
    <t>OH685_17970</t>
  </si>
  <si>
    <t>AcepiSO1_34180</t>
  </si>
  <si>
    <t>MTDIVIVNGARTAMGGFQGSLSGLTAPELGAVTIKEAIARAGLQPTDVEEVIMGCVLPAGLKQGPARQAMRKAGLPDSTGAVTINKLCGSGMKAVMQAADMIKAGSAEVVVAGGMESMTNAPYVLPKARAGYRMGHGEIKDHMFFDGLEDAETGRLMGSFAQDMANTRGYTREQMDDFAIRSLKRAQTAITEGYFKDEIVPVTVPSRKGDVVVDQDEQPLNAKIDKIPSLKPAFAKDGTITAANASSISDGASALVLTSSEVAAQRGLQPLAKIIATASNSQHPSEFTIAPVGAIEKVLKKAGWNAQDVDLWEINEAFAMVTMCPIDDFKLDAEKVNINGGACALGHPVGSTGSRIILTLIHALKRTGGKKGIAALCIGGGEATAVAIELI</t>
  </si>
  <si>
    <t>OH685_17975</t>
  </si>
  <si>
    <t>AcepiSO1_34190</t>
  </si>
  <si>
    <t>PhnB protein/ putative DNA binding 3-demethylubiquinone-9 3-methyltransferase domain protein</t>
  </si>
  <si>
    <t>MQLNHYLNFQGQAEQAFNFYKSVFGGEFGMLSRYGDMPAPEGVTLSEADKNLVLHVSLPINEYTVLMASDTNDQFCAPNSVFTQGNNHYISINLEKDEQEKAKQLFDALSVNGQIEMPLEKTFWGALYGAFTDQFGIKWMVNCQLDT</t>
  </si>
  <si>
    <t>K04750</t>
  </si>
  <si>
    <t>OH685_17980</t>
  </si>
  <si>
    <t>AcepiSO1_34200</t>
  </si>
  <si>
    <t>quaternary ammonium compound-resistance protein</t>
  </si>
  <si>
    <t>MLGLISKINPGAWWLLFAIATDVLSTFYSAKGNGLVNKTAQGIALVLYIISFACAAIALKYMQAGILYVLWSGIGVLATAFLAKIFLGQNIDMAGWVGIGFITVGLMIIAQYSNIDV</t>
  </si>
  <si>
    <t>OH685_17985</t>
  </si>
  <si>
    <t>AcepiSO1_34210</t>
  </si>
  <si>
    <t>Oxidoreductase putative</t>
  </si>
  <si>
    <t>MLNTALPVLYKDGTIADNTYQIIAEDGVTPQGDVIVTTAQLDQLANVQGKKGLYVTVNDSPEEHTFPLSELDTIFIEFAGFGDGRGYSFAALLRRQGFQGELRATGDVFKDVLNYLKRSGFDSFVIKEGKDVQEAAAGLQDFTNPYQASTAVPQASYQTGA</t>
  </si>
  <si>
    <t>OH685_17990</t>
  </si>
  <si>
    <t>AcepiSO1_34220</t>
  </si>
  <si>
    <t>1.8.1.2 Sulfite reductase [NADPH] hemoprotein beta-component</t>
  </si>
  <si>
    <t>MYLYTDFDQQLVNERVAQFRDQTERYLAGKLSEDEYRPLRLQNGLYVQRYAPMLRIAVPYGLMNSKQLRKVAEVSTAYDRGYAHVSTRQNIQLNWPALEDVPDILAELATVQMHAIQTSGNCIRNTTTDQYAGVVAGEIADPRPTCELIRQWSTFHPEFAFLPRKFKIAVSALEEKDRAATAFHDIGVYIVRNEAGEIGYKIMAGGGLGRTPIIGSVIREFLPREDLIAYLEAVLRVYNLHGRRDNKYKARIKILVKALTPEVFAQKVEAEFEHTREALKIQPEILKKLDEEFTPFDYQDLEDEDFTALFAEHPKFKQWFNINTHAHKVKGYRIVTISLKRAGIAPGDMTTEEMNFIADLADKYTFGELRTTHEQNIALADVPQKDLFDVWQALEQQNMARAHIGFITDIISCPGGDFCSLANAKSIPIAEAITRRFDDLDKVYDLGHLDLNISGCMNACGHHHVGNIGILGVDKKGAEFYQITLGGNSDHDASIGDILGPSFAADAVPDVIEEVLNTYLDLRTEGERFVDTYRRVGIQPFKERAYA</t>
  </si>
  <si>
    <t>K00381</t>
  </si>
  <si>
    <t>OH685_17995</t>
  </si>
  <si>
    <t>AcepiSO1_34230</t>
  </si>
  <si>
    <t>1.1.5.2 Glucose dehydrogenase, PQQ-dependent</t>
  </si>
  <si>
    <t>MNQPTSRSGLTTFTVIIIGLLALFLLIGGIWLATLGGSIYYIIAGVLLLIVAWQLYKRASTALWVYAALMLGTIIWSVWEVGTDFWALAPRLDILGILGLWLLVPAVTRGINNLGSSKIALSSTLAIAIVLMVYSIFNDPQEINGEIKTPQPETAQAVPGVAESDWPAYGRTQAGVRYSPLKQINDQNVKDLKVAWTLRTGDLKTDNDSGETTNQVTPIKIGNNMFICTAHQQLIAIDPATGKEKWRFDPKLKTDKSFQHLTCRGVMYYDANNTTEFATSLQSKKSSSTQCPRKVFVPVNDGRLVAVNADTGKACTDFGQNGQVNLQEFMPYAYPGGYNPTSPGIVTGSTVVIAGSVTDNYSNKEPSGVIRGYDVNTGKLLWVFDTGAADPNAMPGEGTTFVHNSPNAWAPLAYDAKLDIVYVPTGVGTPDIWGGDRTELKERYANSMLAINASTGKLVWNFQTTHHDLWDMDVPSQPSLADIKNKAGQTVPAIYVLTKTGNAFVLDRRNGKPIVPVTEKPVPQTVKRGPQTKGEFYSKTQPFSDLNLAPQDKLTDKDMWGATMLDQLMCRVSFKRLNYDGIYTPPSENGTLVFPGNLGVFEWGGMSVNPDRQVAVMNPIGLPFVSRLIPADPNRAQTAKGAGTEQGVQPMYGVPYGVEISAFLSPLGLPCKQPAWGYVAGVDLKTHEVVWKKRIGTIRDSLPNLFQLPAVKIGVPGLGGSISTAGNVMFVGATQDNYLRAFNVTNGKKLWEARLPAGGQATPMTYEINGKQYVVIMAGGHGSFGTKMGDYLVAYALPDNK</t>
  </si>
  <si>
    <t>K00117</t>
  </si>
  <si>
    <t>OH685_18000</t>
  </si>
  <si>
    <t>AcepiSO1_34240</t>
  </si>
  <si>
    <t>MKTHKSLMASCLSVLSITLFIQHAQAAAAFDPNSPWMLGDWNGQRTALQAQGYDFSFGYTGEYAGILDSKNTSTHGSAYTGQLALGTHFDLNKILGWQDTEAQITLTYRDGQSLSEHSPALAGHLSSVQEVWGREQTWRLTDLWIKKKFLDQKLDVKVGRFGEGEDFNSFDCDFQNLALCGSQVGNWVGDQWYNWPVSQWAIRVKYNLQPDLYTQIGVYEYNPENLDRGKGFNLSTDGSHGAIIPAEVVWSPKLGAQSMAGEYRLGYYYSTADAKEIADETKNSHKQGVWVTAKQKLFQPADQTDRGLTGFVNLTFHDSDTNKIDNMQNVGLVYKGLLNQRPQDELALGVARIHINDDWNDVQTKEYDTEYNTELYYGIHATNWLTIRPNVQYVRHVGALKNGDNTWVGGIKFSTAF</t>
  </si>
  <si>
    <t>OH685_18005</t>
  </si>
  <si>
    <t>AcepiSO1_34250</t>
  </si>
  <si>
    <t>5.1.99.4 Alpha-methylacyl-CoA racemase</t>
  </si>
  <si>
    <t>MTTALNGLKVLDFSTLLPGPFATMYLADMGAEVIHIESPSRPDLIRIMPPYANGQATAHSYLNRNKQSIVLDLKDKASIDLIKAKISEFDIVIEQFRPDVMRRLGLDYATLAEINPRLIYCSITGYGQTGSYKDRAGHDINYLALAGIAGYSGRQDSGPPPLGIQVADIAGGSLHAVIAILAAVVERGRSGMGQYIDISMTDCVASLNSMAASATLAAQVEQAPEHGMLNGGIFYDYYMTQDGRYLSIGSLEPQFMSGLSVALDLPLLLQKGASLDVEDRQEVKQAIQEKIKTKSFKEWHEIFANLDVCVEPVLSLTESLNSPLAQERGWIVDVPLQNNTADTEPQLACPIKFSRSKMRYSFIGQKLGEGQW</t>
  </si>
  <si>
    <t>K01796</t>
  </si>
  <si>
    <t>OH685_18010</t>
  </si>
  <si>
    <t>AcepiSO1_34260</t>
  </si>
  <si>
    <t>MSRDTISIHFVNAALTGVKRLGMDVEMLLSHVGIEAELLRQPKARISPEQYTRFIKMLWMVTQDEHVGFDVQPRRLGTFAIMCQLIIHAKTLGQALELSSQFYKLFGDEWSVTLERDKHEARLVPLIPKTLDPDHFITESMLMIWHGLASWLIERRLPLERVHFSYPRPAHADEYDALFFAPVMQFDAPRTEITFAADYLDLPIRQDEKTLEEFLKAAPAQLLVKFKNTNSLTSRIREVLKSQIGEEMPTLNDVASMLYLSPQTLRRRLAAEGKSYQGVKDALRRDAAIHLLLNPELTLEDVAQQVGFSETSTFHRAFKKWTGVTPGLYRQLHGYH</t>
  </si>
  <si>
    <t>OH685_18015</t>
  </si>
  <si>
    <t>AcepiSO1_34270</t>
  </si>
  <si>
    <t>MSEAYIIDAIRTPRGKGKKDGSLYEVKPITLLTTLLNELQQRHQLDTSKVDDIVLGCVTPIGDQGGDIAKTAAIAAGWNDDVAGVQINRFCASGLEAVNMAAMKVRSGWEDLVVAGGVESMSRIPMGSDGGPWALDPETNLKSSFVPQGIGADLIATLDGYSREDVDNFAVKSQQKAAAAQSNGYFDQSVVPVKDHAGVVILEKDEFIKGNTTLEGLTKLNPSFEMMGQMGFDAVTLQKYPEAQKINHVHHAGNSSGIVDGAAVVLLASEKAVKEQNLKPRAKVLATALVGTDPTIMLTGPAPAARKALEKAGLTIDDIDLFEVNEAFAAVVMRFINELNVPTEKVNVNGGAIALGHPLGATGAMILGTLLDELERQDKKRGLATLCVGGGMGIATIIERV</t>
  </si>
  <si>
    <t>OH685_18020</t>
  </si>
  <si>
    <t>AcepiSO1_34280</t>
  </si>
  <si>
    <t>5.1.2.3 1.1.1.35 4.2.1.17 Enoyl-CoA hydratase [isoleucine degradation] / 3-hydroxyacyl-CoA dehydrogenase / 3-hydroxybutyryl-CoA epimerase</t>
  </si>
  <si>
    <t>MSAIQYEKNADNIVILTLDSTGQSANTMNAEFRDSLDEATQKLKAETELSGVIFRSAKKTFFAGGDLDELIQVQPEHATDFFNMVEKLKGHLRTIETLGIPVVAALNGTALGGGWEIALSCHHRIAINDLKSKFGLPEVTLGLLPGGGGIVRMVRLLGLQNAFPFLMEGKQFGVDKVKSLGLIHDTAENEQELLDKAIAWIKANPKSQQPFDVKGYKIPGGDPKTPAVAQVLAIAPAILKDKTKGCYPAPEAIMASAVEGAQVDVDTALRIESRYFTQLTTGQISKNMIGTFWHGLNAIKSGASRPADIAKWQATKVGVLGAGMMGAGIAYSTAIKGIQVVLKDVSVENAEKGKAYSQKLLDKRVSQGRMTAEKRDQVLSLITATASAEDLQGCDLIIEAVFENQELKVKVTQEAEQYLAPNGVMASNTSTLPITGLAQASKDDKAFIGLHFFSPVDKMQLVEIIKGKNTSAETLAKAYDFVQQIGKTPIVVNDSRGFFTSRVFGTFIQEGMRLLAEGVHPARIEMAALKAGMPVGPLAIQDEVSLTLTEHVASEARKALQAEGQDLPKTSVDEVVHTMIHELNRKGKAAGAGFYEYPENGKKHLWEGLNRWKKDHDISEQDMIDRILFVQALDTLRCYEEGVLESVIDANVGSIFGIGYAPWTGGAIQFLNQYGTDKAQKRAEELAAKYGERFTPPTLLKTKAEQKQNIQ</t>
  </si>
  <si>
    <t>K01782</t>
  </si>
  <si>
    <t>OH685_18025</t>
  </si>
  <si>
    <t>AcepiSO1_34290</t>
  </si>
  <si>
    <t>MSDKNSSESAILGWKFVLIVGVLSAIFLGFFYLAMSNEPDYMPGAQRKAQQEQMQQKAEHSTEQHAQHSDNMPEMDMQEHKQSTQ</t>
  </si>
  <si>
    <t>OH685_18030</t>
  </si>
  <si>
    <t>AcepiSO1_34300</t>
  </si>
  <si>
    <t>MTDFSRNALVVEGGGMRGAFTSGVLDSFLQQQFNPFDLYVGVSSGSTNVANYLAGQQGRTLTFYIDHSLRPEFIDYKRFFKGGDLLDLKWMWEIGEQEHPLDQQSLFAKNPDFYMVLTHAKTGHAEYLRAGKDNLLNALRASSSIPVLTRHPVDIMGEPYFDGGVADALPVRWTAQQSGVKKLLVLRTRPKNYFKASSQGDQFLAKYAFKHHYGFASSLRSRCARYNASVDFVRGENPDQQILEVCPPPLKNMAGRLTTNPKKLRYSYEVGLETGLQAIESWNAMK</t>
  </si>
  <si>
    <t>OH685_18035</t>
  </si>
  <si>
    <t>AcepiSO1_34310</t>
  </si>
  <si>
    <t>GNAT family acetyltransferase YjcF</t>
  </si>
  <si>
    <t>MYKIVEGGWEQLEQDAKYIREQVFIREQGIAPEDEWDDLDATVLHFIVYDKEQPIATARLLPQHSVGRVAVLMPYRKQGIGKILMQHIIDYARRHKLPYLKLSAQTYVTAFYEALGFKVQGEVYQDCGIPHIDMVLKLN</t>
  </si>
  <si>
    <t>K02348</t>
  </si>
  <si>
    <t>OH685_18040</t>
  </si>
  <si>
    <t>AcepiSO1_34320</t>
  </si>
  <si>
    <t>MSVFSFEQEQQFFHEIKQMLDQQAFERLILSQYKGELVQLEKITFRVVELHGQKQLSALYHHTTQDVTKNYSFQEGLQQIEQLITQCKQANLFSTTQEIQLKKNKKKAILNMGKKQAVNTTQTVQAHDREKQRYVQQGNAFLKELGITDEKAQVIPSMARKWKQINKFIEIFASAYEQIDASQQELRIVDFGSGKGYLTFALYDYLQQQQKTPLITGVELRRNLVEFCQNVADKVHFNHLDFFEGDVRSYQPEKLDVMIALHACDIATDFAIHTGIRLNASMIMCAPCCHKELRPQLHSPEVLQPMLQFGIHAGQQAEMLTDTLRALLLKAYGYETKVFEFVSLEHTSKNKMILATKRKNVSQPDAKIMAQIQALKEMYGIKKQTLELLLQDQLPIENIGCKC</t>
  </si>
  <si>
    <t>OH685_18045</t>
  </si>
  <si>
    <t>AcepiSO1_34330</t>
  </si>
  <si>
    <t>Predicted membrane protein, hemolysin III-related</t>
  </si>
  <si>
    <t>MLETYDPKEELFNAYSHGAGVVMAVVASIFLIIKGSYLSTAQWIGLWVYSFSLILVFTSSTLYHFAQTQNLRYWYKKLDHTAIYYLIAGTYTPFLSIAIPTQKAHILLIALWSIAAIGTLFKLVFIHRFQKISLLAYVLMGWLAVFVMDDMRTYLSKDALILLIIGGLAYTVGALFYALKKVRYTHAIWHIFVLLGAGAHFLAIYWYVV</t>
  </si>
  <si>
    <t>K11068</t>
  </si>
  <si>
    <t>OH685_18050</t>
  </si>
  <si>
    <t>AcepiSO1_34340</t>
  </si>
  <si>
    <t>Uncharacterized MFS-type transporter YhjE</t>
  </si>
  <si>
    <t>MESTSATAAPVVATNSKTRVLFASLVGTTIEFFDFYIYATAAVIIFPHLFFPASSGSAAVLQSLATFAIAFIARPIGAALFGHLGDRIGRKATLVAALLTMGISTVCIGLLPTYAQIGIVAPLLLAVCRLGQGLGLGGEWSGAVLLATENAPEGKRAWYGMFPQLGAPIGFILATGSFLLLSAVIPEQAFMQWGWRIPFIASAVLVIVGLYIRLKLHETPAFQKVLDKQKEVNIPFKEVLTKHTGKLILGTVAAICTFVVFYLTTVFALNWGTTKLGYARGEFLELQLFATLCFAAFIPLSAIFAEKFGRKTTSIGVCIAAAIFGLFFSSMLESGNTLIVFLFLCTGLAIMGLTYGPIGTVLSELFPTSVRYTGSALTFNLAGIFGASFAPLIATKLAETYGLYAVGYYLTAASLLSLVAFLLIRETKNDDVNNQI</t>
  </si>
  <si>
    <t>OH685_18055</t>
  </si>
  <si>
    <t>AcepiSO1_34350</t>
  </si>
  <si>
    <t>MKKVLQPLFLTVLAVPSFVFAAEAASAPQTTTVDKVLAAKGPTSAQAVVKQENTTVISPRTGIRYTLGNTGNRPIILQTTAIAPANSANINRIVASNPALSAKSQEKAKVALIGEAAVAGPAAVAASNVTAPAATNSVAPANPASMN</t>
  </si>
  <si>
    <t>OH685_18060</t>
  </si>
  <si>
    <t>AcepiSO1_34360</t>
  </si>
  <si>
    <t>secA preprotein translocase, SecA subunit</t>
  </si>
  <si>
    <t>MLASLIGGIFGTKNERELKRMRKIVEQINALEPTISALSDADLSAKTPEFKQRYNNGESLDKLLPEAFAVCREAAKRVMGMRHYDVQLIGGITLHEGKIAEMRTGEGKTLMGTLACYLNALSGQGVHVITVNDYLAQRDAELNRPLFEFLGLSIGTIYSMQGPSEKAAAYLADITYGTNNEFGFDYLRDNMVFSLAEKKQRGLHYAIIDEVDSILIDEARTPLIISGQSEDSSHLYSAINTIPPKLHPQKEEKVADGGHFWIDEKQRSVEMTEIGYETVEQELIQMGLLAEGESLYSATNLNLVHHVSAAIRAHFLFQRDVHYIIHDGEVVIVDEHTGRTMPGRRWSEGLHQAVEAKEGLEIQPENQTLATTTFQNYFRLYKKLSGMTGTADTEAAEMKEIYGLDVVIIPTHRPMIRNDQNDLIYLNRNGKYNAIIQEIMNIRQQGVAPILIGTATIEASEILSSKLMQAGIHHEVLNAKQHEREADIIAQAGSPNAVTIATNMAGRGTDIILGGNWKAKLAKLENPTAEDEARLKAQWEQDHEDVLQAGGLHIIGSERHESRRIDNQLRGRAGRQGDPGVSRFYLSLEDDLMRIFAGDRVVGMMRAMGLKEDEAIEHKMVSRSIENAQRKVEARNFDIRKNLLKYDDVNNEQRKIIYSQRDEVLAENTLKEYVEEMHREVMQGMIANFIPPESIHDQWDVEGLENALRIDLGIELPIQEWLDQDRRLDEEGLVERISDEVIERYRQRRAQMGDESAAMLERHFVLNSLDRHWKDHLAAMDYLRQGIHLRGYAQKNPEQEYKKEAFNLFVNMLGIIKTDVVTDLSRVHIPTPEELAEMEAQQQQQAESMKLSFEHDDVDGLTGEVTLSQETMNESADQQAFPVPESRNAPCPCGSGLKYKQCHGKI</t>
  </si>
  <si>
    <t>K03070</t>
  </si>
  <si>
    <t>OH685_18065</t>
  </si>
  <si>
    <t>AcepiSO1_34370</t>
  </si>
  <si>
    <t>Alkyl hydroperoxide reductase subunit C-like protein</t>
  </si>
  <si>
    <t>MTLRLGDTAPDFQQESSEGTINFYDFLGDSWGILFSHPADYTPVCTTELGYTAKLKDEFTKRNVKAIALSVDDVESHKGWINDINETQNTTVNFPIIADKDRKVSELYGFIHPNASETLTVRSLVIIDPNKKVRLIITYPASTGRNFNEVLRVVDSLQLTDKHKVATPANWQQGEDVVIVPSLKDEEEIKQRFPKGYTAVKPYLRLTPQPEQD</t>
  </si>
  <si>
    <t>K24158</t>
  </si>
  <si>
    <t>OH685_18070</t>
  </si>
  <si>
    <t>AcepiSO1_34380</t>
  </si>
  <si>
    <t>MCPVCAPLFGQKGFRAEVICHCLLVETDRGLVLIDTGFGLQDYLHMKQRLGSLVKRLGNIEHNLEFSAIQQIQKLGFSPKDVQHIFVTHLDFDHAGGISDFPHATVHVLAAEYNAAQLPNFKGKLRYRTNQYKDHRYWNFVEYQKGEAWFNLEKVKGFPLFQDEILMIPLLGHTAGHCGIAIKQQKQWILFCGDAYYSHLELNPKNKLRSLGLVEKTFAEDNEKRLFNLKRLQHLAQHEPKIEIICAHDPDELKRYQK</t>
  </si>
  <si>
    <t>K13075</t>
  </si>
  <si>
    <t>OH685_18075</t>
  </si>
  <si>
    <t>AcepiSO1_34390</t>
  </si>
  <si>
    <t>Protein tyrosine/serine phosphatase</t>
  </si>
  <si>
    <t>MKKLSLLTLVICISLQGCMQHESIAHEHRPQDWGSLVSQTHNFYQISNDVYRSEQPDTAMISELKDHQIGTIINLRAKDADSLVFKNENFNLVHIPINTWAIDRQDLLEVMQQIKIAKQNDQRVLLHCYHGSDRTGASVAMYRIIFENWAIDDAVKEMKQGGYGYHIIWKNIDRLFTPENVKWIQQQLSNPS</t>
  </si>
  <si>
    <t>OH685_18080</t>
  </si>
  <si>
    <t>AcepiSO1_34400</t>
  </si>
  <si>
    <t>MSMNNKQRWMGGVVLLGGGVLLAALLLKGNEEIKQVEAQPSASTSPKTQTKPKQTTEGQMVQLQPLAVDVETEKRLLEEQRRAREKAVAEQEARAAEFLAMQQQAEADAARKAAAEYAAINARRTAAQESSDNIPPELVGEAKAKNQQTNTVNKTTDTSKIDADKKAAEAKRQAEADKKAAEAKRQAEADKKATEAKRQAEADKKAAEAKRQAEADKKAAEAKRQAEADKKAAEAKRQAEADKKASDAKRKAEAEKKAEAEKARELLENGDKKWMVQVALAANQANADAVVSKLRAKGYKVTTSPTSKGIRIMVGPAKDRDTADAARKKITSDSSLNMKSAWVIDWVPLDQR</t>
  </si>
  <si>
    <t>OH685_18085</t>
  </si>
  <si>
    <t>AcepiSO1_34410</t>
  </si>
  <si>
    <t>6.3.2.17 6.3.2.12 Dihydrofolate synthase or Folylpolyglutamate synthase</t>
  </si>
  <si>
    <t>MNQQAPLSIDSLDTWLNYWSHVHVTGIDLGLERVIPVAEKLGVTQPHAKVFTVAGTNGKGSTTTTLAAILNAQGYKVGLYQSPHIYRFNERVKLGGVEVDDQSLIDAFVQVDQARRDCDLSLSFFEATTLAAFVIFKQQQCDVWVLEVGLGGRLDVVNVIDPDIAVITNIGLDHTDWLGDTIEKIAFEKAGIIRPYIPVIFAGEQQLPQAIQDKAQSSQADLYTVNRDYFYKLAEDGQNWYFASEGTTLKLPLGTLAIENIAGAVAAILNSGLEISQSALEKGIQSARLAGRFEQRQVDGKTVIFDAGHNPHGVEFLLKQLRNLLEYNKQYTEVVAVFSMLADKDIKSVVDLLKPTVLHWKIAELNVPRAAPIQQLNDALQGQTVQQYGNIKEAFKSALEQTNNNQLILACGSFHTLEAIWEYLEECQ</t>
  </si>
  <si>
    <t>K11754</t>
  </si>
  <si>
    <t>OH685_18090</t>
  </si>
  <si>
    <t>AcepiSO1_34420</t>
  </si>
  <si>
    <t>6.4.1.2 accD acetyl-CoA carboxylase, carboxyl transferase, beta subunit</t>
  </si>
  <si>
    <t>MNQEVKPGKVLSPSTPWTKRPVPGIEVADEQQILKATFTEPTIECPECHALVTRTAISFNAYVCPQCDEHLRMKARDRLNWFFDNVVTELGQEFTAKDPLKFVDSKPYPDRMREAQSKTGETEALIAMQGNLNGVDMIACAFEFDFMGGSMGTVVGDRFVKAAELAIAKRQPLICFAASGGARMQEGMLSLMQMARTSAAIQKLKDAGLPYIVVLTHPVYGGVTASLAMLGDIHIAEPKAMIGFAGKRVIEQTVRETLEEPFQRAEYLLDHGVIDQIVHRHALRDTVSRLVSKLMNLP</t>
  </si>
  <si>
    <t>K01963</t>
  </si>
  <si>
    <t>OH685_18095</t>
  </si>
  <si>
    <t>AcepiSO1_34430</t>
  </si>
  <si>
    <t>4.2.1.20 trpA tryptophan synthase, alpha subunit</t>
  </si>
  <si>
    <t>MSRLATRFEKLKSQQRKALVSYVMAGDPQPQVTVPLLHKMVAAGVDVIELGLPFSDPMADGPVIALAAERALAAGTNTLDALNMVKEFREQDQETPVVLMGYLNPVEVIGYEKFVSHAKQCGVDGLLLVDLPPEESKEFGAVLKQHDMDQIFLLAPTSTDQRIQHVTNQASGFIYYVSLKGVTGAATLDTAEAAARIQKIKNATNIPVGVGFGISDAASAKAMGNVADAVIVGSAFVKNFATLAADDAVEQTVSKVKELRAALDELV</t>
  </si>
  <si>
    <t>K01695</t>
  </si>
  <si>
    <t>OH685_18100</t>
  </si>
  <si>
    <t>AcepiSO1_34440</t>
  </si>
  <si>
    <t>MQDFTISNGYFYLWNTYLKEKGIDWQVLNLTDVQARQVQNILASSIDAQSSLNFFLELLELTESRLQVSNLALEMATCITPANFGVLGYMASRSGSFSEVLEYVMKFHRLVIDGEQVVPMQVEQDASNIRLYWPLVDASNIILCELTLAAMVQLAKQIAPFHDFLLQHVEFVHRSRGPLVHYQRFFQCKLSFEQPYYALTFASEGLNVRPRHADPSLMQLLVKQAEEALAQRKIHTDLAQQIHWIVHEYFKHKQQAPKIEDIAIELNISVRSLQRQLQSLNTSFKLILDTERMKRCEILLHQNESLTTIAEQLGYSDQSALARAHKNLTGQTLLTRKRELQLANKNI</t>
  </si>
  <si>
    <t>OH685_18105</t>
  </si>
  <si>
    <t>AcepiSO1_34450</t>
  </si>
  <si>
    <t>Predicted metal-dependent hydrolase</t>
  </si>
  <si>
    <t>MNMLDARNKNMNAHVSYQVEPVVRKDLDFHLNEAPRFWFNNDPFLTRMFDALSLTFPDGERYFIECVRMFRDKIDDPELQKRVTDFIKQEAQHGIAHDKMNQLMKEQGMPVDQFTATLKRIFRFELTKRSPQYNIAMTAAAEHLTALMAETFYSHKKTLENAHPYVRALFAWHAIEEMEHRDVAFDVMKQVGEVPESTRRFVLVLTTVLMFGFTLYRTNIMLKCDGFSSRERLLMSLKGLPWFFGKNGTLTAMKSQYLDWFKKDFHPSQHPVIRQYPVWIETLEKTNDPIAAGEAFWQAGL</t>
  </si>
  <si>
    <t>OH685_18110</t>
  </si>
  <si>
    <t>AcepiSO1_34460</t>
  </si>
  <si>
    <t>MDLIQENGQPRYGRFESVPSTIHVQHYIYKTPYGKVLKGWRKQLKYKKFKFCGIQHKHYSIGLAIADIGWVGHGFFYIYDHETGQVIEWNAIQPLGHKTYLDEQPLFNQSYFSKSPYQFDIQHANGVRYIRVTKYGEIQLSARIFCAGTDILSLCTPTGINGWTYTQKQTTLAVEGMFINKQNQVVQFDEKTFASLDDTCGFLRPETAWFWLSCNFWDEQGRRIGLNLASGVNESFGNENCLWINGVLFPLTDVLFEKVNDELWQISSLDQKLNLQVHIGWCRYENINLRMIGSQFNQWQAKISGTIEHEATDIINCNEQYGLLEQHYAKW</t>
  </si>
  <si>
    <t>OH685_18115</t>
  </si>
  <si>
    <t>AcepiSO1_34470</t>
  </si>
  <si>
    <t>MPSLFMVMLGGRHARANTEVHDVVMAVGDTLEEVYPQLKQAWFGEAQGLHIDAWAKLSGVSSQGQNYQIHFTDAAPQPDDLKLYLINLGGYNASEFGELHRYEFVVAPNAVVAKQLGKQFIDRQWQKAHTDRVIDIDDCLAIDCVAGRYIHLIKGGFAETIWENTYLTVV</t>
  </si>
  <si>
    <t>OH685_18120</t>
  </si>
  <si>
    <t>AcepiSO1_34480</t>
  </si>
  <si>
    <t>MDQQNNVIDYTQYPDAAGHFGIHGGRFVSETLMAALEDLENLYSRMKNDEQFLAEFDRDLAYYVGRPSPLYYAERWSKELGGAQIYLKREDLNHTGSHKVNNTIGQALLAKLSGKKRIIAETGAGQHGVATATIAARLGLECVVYMGAEDVKRQAMNVYRMRLLGATVVPVQSGSKTLKDAMNEAMRDWVTNVDTTYYVIGTVAGPHPYPQLVRDFQSIIGREARKQILEQAGRLPDALVACVGGGSNAMGLFYPFLNDANVKMYGVEAAGFGIETGKHSAPLNAGHVGVLHGNRTYLMSDEQGQIIETHSISAGLDYPGVGPEHSFLKDMKRVEYVPINDTEALQGFRDLTKIEGIIPALESSHAMAYVSKLAPTMSKDQIIIATVSGRGDKDLMTVARIDGVEMVEM</t>
  </si>
  <si>
    <t>OH685_18125</t>
  </si>
  <si>
    <t>AcepiSO1_34490</t>
  </si>
  <si>
    <t>5.3.1.24 Phosphoribosylanthranilate isomerase</t>
  </si>
  <si>
    <t>MSPSNQKRTRAKICGITRMQDVQAVVAAGADAIGFVFFPPSPRHVTVEQAQELAKVIPPYVQMVGLFVNASATEIQDVLDCVPLDVLQLHGDETPEQCQEIARHCKRRWYKAIQVKPDLDVVAEIQKYQAAGASAVLLDAWHPELKGGTGHQFDWSKFPKLDIPLILAGGLTPDNVIDAIHTTGAFAVDVSGGVESAKGIKDQQLIERFMQGVQRGSAKQCD</t>
  </si>
  <si>
    <t>K01817</t>
  </si>
  <si>
    <t>OH685_18130</t>
  </si>
  <si>
    <t>AcepiSO1_34500</t>
  </si>
  <si>
    <t>Outer membrane vitamin B12 receptor BtuB</t>
  </si>
  <si>
    <t>MSKSFQPTRLVGAIAIAMGFSPVIFAEDTKNVTQLDPIVVTASKTAEKASEVPARITVISKEEIEKNPALNLSDILQKDASIYVKQNGGIGQLADLSLRGGQTGQTLLLKDGARLNSQNGFGPVNPEFINLTDVDQIEILKGPASVQYGSDAISGVINLISKKPTKSGINLTGIYGENNTYKSIINADYVDASGFYAQVGGQRLESDGTRILSIQDKNDKAGFDQKGYHAKIGYQQNQIDTSISISENQGTNVYYDSTLNSNTGIRDFKNQLINWLGSYQVNPDIKLNARYSNIKNTRVSTDTDWQTYKLTSSHYNTETNESDLNAVWKFMEHQNILAGVTYSKSEYDASSTPEAIRSTNSTGYYLQHQYQKNGLNTQAGIRLEDNDWFGTHTVGQIAVRYQLLPLTSIYTNVGTAFKAPTLEHLYGSYGSSFYSNPNLKPEKSVSYEIGLDQKLNYGLSAYISGYSTDVENLISSGKIDGKTTYINLNKAKIQGGEIGLKWVLDNLFANAEYVYSKAQNKETKLDTPYRPRQTYTLTVGYDDGLYGVNAAVVARSKANTSSANIKVPGYATVDLNAFWNISSNVKLFTNIQNIGDVENIVVNDFGSEYINGGRQASVGVTFRY</t>
  </si>
  <si>
    <t>OH685_18135</t>
  </si>
  <si>
    <t>AcepiSO1_34510</t>
  </si>
  <si>
    <t>2.5.1.17 ATP:Cob(I)alamin adenosyltransferase</t>
  </si>
  <si>
    <t>MGHRLSKIYTRTGDSGTTGLGDGSRVAKDDLRIAALGDVDELNAIIGVLRAQITASQVTNKADWDKSLSLIQHWLFDLGGEVCIPNYNLLQPVCIEFLEKEIDRMNEDLPMLKEFILPSGSLSCSYAHQARAVCRRAERSLMSVQTRDQNIQTTALQLLNRLSDWLFVASRALQRAEGGQEVLWQKNINEII</t>
  </si>
  <si>
    <t>K00798</t>
  </si>
  <si>
    <t>OH685_18140</t>
  </si>
  <si>
    <t>AcepiSO1_34520</t>
  </si>
  <si>
    <t>MRIIGHRGARREAPENTLGGFQHIKNLGIRGVEFDIRQLQDQELVVIHDDSFLRTAGVDQVVEQSTLAQALSFDHRQSWPNWPTSEPTPTLKGVLNLLDNFDHIEVEVKAVRDMVLAEKLVQKLETELQGFEKVVTITSFDLQILTALRDINSQFKRGLLVELPVGATAIELAHQYGCCHIGWHDQLATDEMIQLSHQAGLNISVWTVNDVERAKRLRDLEVQGLITDIPTTMLQAL</t>
  </si>
  <si>
    <t>OH685_18145</t>
  </si>
  <si>
    <t>AcepiSO1_34530</t>
  </si>
  <si>
    <t>MNVQRLKKKNSIDISRKLSLKCVLVTISLVLAACQSAPEQTTKKVQTKRTVHQTQTPVVKKRVSPDGIQDIDWQITQISGHKAKFFNQWPTLSLNSAVKTVSGHTGCNAVFGRYTFNFSQQKLDMQVNAGHSSCDGALAQEAELVDALQRIQRFQLVGNTLYLLDQNGQRLIQAQKK</t>
  </si>
  <si>
    <t>OH685_18150</t>
  </si>
  <si>
    <t>AcepiSO1_34540</t>
  </si>
  <si>
    <t>MTSAPLKAPINWTASITLIGLPILAAIIIPIYAYYYDFSVSAWVSLFFLLALSSMGITAGYHRLWAHRAYEASLPLKILLMIGGTFAVQNSILFWASGHRTHHRHVDDVDEDPYSIERGFWYAHMGWMIRDHSPSEPDFKNAPDLLNDKLVMFQHKYYGLMVVAVHVGILGLIGWATGDLWGVVLLGGLLRLIISHQVTFFINSLCHMFGKRPYTDENSARDNFWLAIATWGEGYHNYHHIFQYDYRNGVKWWQYDPTKWLIWSCSKIGLAKNLRRIPSFNIKKAELAMKFKYAEQDLAIYGHDVNADITQMKQRIAQEYEAFTHTLNDWAKLKEQELQAKKAAMAEKIHRMDHKLKVDFQLLEHRLSHHRECLETLMRSVKKNTNVVSD</t>
  </si>
  <si>
    <t>OH685_18155</t>
  </si>
  <si>
    <t>AcepiSO1_34550</t>
  </si>
  <si>
    <t>UPF0061 protein YdiU</t>
  </si>
  <si>
    <t>MQFNPLYPSLPSKLFHVQQPSPLRGAKAGHFNNALADELQWSEDDKNAWIEICSGQRTFPEFPSLAMVYAGHQFGQWAGQLGDGRGLLIAQILNTKGQTIDLHLKGAGPTPYSRMGDGRAVLRSVVREYLAGHALNALGVASSHAVGFTTSTQGVQREKLELGAMLLRTSECHIRLGHFEWINQYAPELLSEFTQKCIEWHYPECLKTENPILSFAKKVVERTAIMIAKWQLVGFAHGVMNTDNLNITGSTLDFGPYGFMERFRPNWINNHSDYQGRYTYQNQPSIGHWNLWTWLNNLIPLAEPEQKDEFKEELARCLEQFEPIFLEHYGQGLCQKMGLPHFHKDSLDCSFAFLRILQTEQLDYTQSFIRLQNKEYKALRDDCLDIRQFDEFLSQYQNIREHQDIDELDANMQKANPIYILRNHMAQRAIEAAERDDFSEVDRLFKLLNHPYTRQPELEQSQDLGPLPSDVPDVAVSCSS</t>
  </si>
  <si>
    <t>K08997</t>
  </si>
  <si>
    <t>OH685_18160</t>
  </si>
  <si>
    <t>AcepiSO1_34560</t>
  </si>
  <si>
    <t>ErfK/YbiS/YcfS/YnhG family protein</t>
  </si>
  <si>
    <t>MKIKPLIICTFLIVPLGIDFYNYEKYLPTFTSSHQALSNEEIQEIIKTKPVTSIEVFKNQRLLLLKSNQDMIRQYPIRLGFNPKGHKHFENDGRTPEGIYSIDWRNSQSAYYKSLHISYPDAKDIAYAKQYNQPTGGDIMIHGSVPKSLLSMPFSSTYMPHKDWTLGCIAVRNVDIDEIWQLVPNHTKIIIYP</t>
  </si>
  <si>
    <t>OH685_18165</t>
  </si>
  <si>
    <t>AcepiSO1_34570</t>
  </si>
  <si>
    <t>Response regulator BaeR</t>
  </si>
  <si>
    <t>MKHVMLVEDEVELAHLVRDYLEAAGFEVSMFHDGQDAYASFQQRKPNLMILDLMVPRMDGLTICRKVREQSDLPIIMVTARTEEIDRVLGLNMGADDYVCKPFSPKELVARVQAVLRRLERKAEPEQNDSFRIDKAQQRIWYQQKSLSLTPTEFRLLELFLEHVGQVYSRAQLLDHINPDSFDVADRVIDSHIKNLRRKISEAAETGNRHEWIQAVYGVGYRFEYPEE</t>
  </si>
  <si>
    <t>K07664</t>
  </si>
  <si>
    <t>OH685_18170</t>
  </si>
  <si>
    <t>AcepiSO1_34580</t>
  </si>
  <si>
    <t>Sensory histidine kinase BaeS</t>
  </si>
  <si>
    <t>MQKNFAKYVADVEMQKLDRLITNLGDVYTVYHDWGNAIQAQILQIEGTAAPDDYDRLSQWWLRRQYDIAIQQHSFDEHALINISPQVAPTNKNTIFSDEELRALEQNLPSQYQPFEGLRFPLSANQFRPSDDKNKSKKGSLKDIETQNGKKRFIALPDRLGLSSRLSLYDAQHQFVVGEPPSSDQMSFRPIILNNQVVGYLGLKPVLDKEDALSINFFSNQKRYLLLIYALTLLSSLVAALLMATYFKKPIQRLLNATNELTKGNYQHQVVIKRNDELGDLSTQLNHLAEILHQHEESRRQWVADTSHELKTPLAVLQAQIEAMQDGIRKATPEHLDAMMRQVSSLKKLTQDLADLAQADAQQLKCYLSSVNPWEVVLQEVENFKPKLEQAGLEIQVEGTSSPLLLDRDRFKQIIVNLISNSIRYTETGGKIHIHTSQTPQEWTLYVDDSPYGLSDEQLSRLGERFYRVDDSRTRSTGGTGLGLALSCKIAQALGGTLSFEHSPLGGLRCVLTFKKQS</t>
  </si>
  <si>
    <t>K07642</t>
  </si>
  <si>
    <t>OH685_18175</t>
  </si>
  <si>
    <t>AcepiSO1_34590</t>
  </si>
  <si>
    <t>MKMTAKIALFSAAIVTMGSLAACQSTTQPPKQEHGMMQDGTREGHHRMKHREFTPEQKAAWEQHRAERQARFEQIQKACDGKANGQPVSVQIGDKTLEGTCNLRFEPKRPQPPVNAPAPAPVQAK</t>
  </si>
  <si>
    <t>OH685_18180</t>
  </si>
  <si>
    <t>AcepiSO1_34600</t>
  </si>
  <si>
    <t>MPQYKAPLRDMQFVLHELLNAEEHYAKLPDFQGNVSRELVDQYLEAAADFCENELSPLNQVGDREGCTWNDGVVTTPTGFKEAYQKYIELGFPSLSAEEQYGGQALPNSLGIAISEMVGSSNWAWGMYPGLSHGAVRTLEHHGSDEQKNTYLPNLVSGVWTGTMCLTESHAGSDLGIIRTKAEPNADGSYAISGEKIFISAGEHDMAENIIHIVLARLPGAPKGTKGISLFIVPKFNVNADGSIGERNAVRCGSIEHKMGIHGNATCVINFDQAKGYLIGPENRGLNCMFTFMNTARIGTAVQGLAASESSFQGALTYAKERLAMRSLSGPKAPEKEADPIIVHPAVRNMLLTQKAFAEGGRALVYLLAQYADIVEKGETEEERKFADNILSLLTPIAKAFLTETGSESAKHGVQVFGGHGFISEHGMEQIVRDTRIACLYEGTTEIQALDLLGRKVLQTQGAMLRDFTKIIHKFVEANKDNAAMKEFVEPLAALNKEWGDLTMQIGMRAMQNPDEVGAAAVDYLYFAGYITLAYLWARMALVAQEKLAEGTTDVDFYNAKVTTARFYFKKILPRVRSHVDVIAGGLDPLMSLDAEHFAF</t>
  </si>
  <si>
    <t>OH685_18185</t>
  </si>
  <si>
    <t>AcepiSO1_34610</t>
  </si>
  <si>
    <t>1.3.8.7 Acyl-CoA dehydrogenase 2 [fadN-fadA-fadE operon]</t>
  </si>
  <si>
    <t>MPIYNAPLADMKFILNDVFKAEQFWQSNEKLAHVDAATAEAILEEMAKFAQNVTHPLNRTGDEEGARYENGEVFTPAGFKDAFRQYAEGGWIGLGADEEWGGQGMPKMLTVLSDEMLFATNPSFMLYPLLSVGAGMALSSYASQEQKETYLPKIYSGEWSGTMCLTEPHAGTDLGIIKTKAERNEDGTYNITGTKIFITGGDNDLAENIIHLVLAKTPDAPAGSRGISLFIVPKYLVNEDGSLGDRNHVGPGSIEHKMGIKASATCVMNFDGAKGYLVGKENEGLAAMFVMMNYERLSMGIQGLGASEFAYQNAAQYATDRLQGRSAAGVQSPNKPADSILVHGDVRRMLLNVRANNEASRAFAVYVGQQLDITKFSTDAAAVKKANDRVALLTPIAKAYLTDTAFQATLDAQMVFGGHGYIREWGMEQCIRDLRIAQIYEGTNGVQSQDLIGRKTIKCGGAFIAEYITEIRDFANDLDTDLNFIKDATLDAATEIEAITQFIIEQAAENVEFPNSAAVDYLHAVGLLSFSYMFAKIAAAAKDKSGDFYQNKLALAQYFVERILPDIDARIAKIKAGSDLIMGFSEDYFTNQA</t>
  </si>
  <si>
    <t>OH685_18190</t>
  </si>
  <si>
    <t>AcepiSO1_34620</t>
  </si>
  <si>
    <t>MLLRQNLNDVYLFVVAVEHQGFSAAAKQLNLPKSTISKRVAILENKLGLTLIHRSSRSFVLSESGKLFYQHAKNAVDEFRYAEENLLIQQQEPSGVVRLSASVPIAQYLLSDCLPELAERYPKLLLQVEVTDRYVDVMSENFDIVIRSHFQPLPDSGLIQRVLKNDKIIAVAASTYLKKTAPIHTPEDLLKHEGLWPELQMNPWHFQNINGQKEIVRPNIRFVANESEILKGAAKRGLGITLLPETFCMNELSEGSLIHVLPDWSAGSVTTSLLMLTRRGLLPSVNITADFLVEKLKT</t>
  </si>
  <si>
    <t>OH685_18195</t>
  </si>
  <si>
    <t>AcepiSO1_34630</t>
  </si>
  <si>
    <t>MSTFTLFYGVPSGCSFGSIVALEWSGLPYQLCRIEMPAQCNTEEYRRINPMGETPALLYDNGKVLTESMAILNHVMAKSLNAAFHYEQGTEQFNLFNQKLAFLNTTLFNAFSPLWYSIEHSSSESNKQALREYGAAQVKRAFTALENSLINQTWLMGDQLSFVDGYYAGIARWLKYHNVIDIDEFPNCKRLYEQLQNEAAVKFAHAIEQEQSVKSIGNFLGHIVFEDVIQQYKNLK</t>
  </si>
  <si>
    <t>OH685_18200</t>
  </si>
  <si>
    <t>AcepiSO1_34640</t>
  </si>
  <si>
    <t>MPDPKKYERILDRFGHYAVEAFHYLALFIIGCMVAWSAANTVFEILTVKKYASIDDILLLFIYLELGAMVGIYFKTNHMPVRFLIYVAITALTRLLISDIQHDHKADIDQVIITGSILILALSILVVRFASWHYPSVMKEKHAKTSNNLKTPQPQDDELA</t>
  </si>
  <si>
    <t>K13256</t>
  </si>
  <si>
    <t>OH685_18205</t>
  </si>
  <si>
    <t>AcepiSO1_34650</t>
  </si>
  <si>
    <t>MKKPIVLVLSTLMLGISATAMADSGHRWNNDHGKNYDRYEHRDDRRHDYRNDHRAPVWSNADRGKHYGNYVAFKRGERIPAQYRHSRYYVSDWRAHRLYAPPRGYHWVKTPNQYLLVDSRHNIYRVR</t>
  </si>
  <si>
    <t>OH685_18210</t>
  </si>
  <si>
    <t>AcepiSO1_34660</t>
  </si>
  <si>
    <t>MSEISFERLHQFFCKVPSVQEARIMAHGADGEHAWWFKFSIDVEHVLAWQTVQELGHVLNYLSTNERLPTLFFPVSPPPYMNGEAKDFLSWIIQCNHPEFSPDVVCDWLEARLPNPVDDESQWKIKTDLSEIEKLDDKALDQLIPPAP</t>
  </si>
  <si>
    <t>OH685_18215</t>
  </si>
  <si>
    <t>AcepiSO1_34670</t>
  </si>
  <si>
    <t>MRIFQRIHQKINWSGRRYMAVLLCVVAIAYLASAIYHTVKPLPQGINFSGKLRHADVKFLADKTYLDAKGQQQVDQHIFDEILKMIDEAKTTIVVDMFLFNSEVGDSKLKQRPLMQELTDALVSKKRQNRQIQIVMITDPINSVYGGISPEHYRQLRQAGVDVIETNLTPLRASNPFWSGFWYICCQNIGNNPEKGWLPNPFGDEKITLRSYLNLFNFKANHRKTVVVDTDAGWKSLVTSANPHDGSSRHSNVALVVTGATAADVLQTEAAVAQMSGSSSPSLILGDFEKDVSKSQVQVLTEGAIYQSVLKLINSAKPKEHLDLSMFYLSERKIIQALKSAQERGVIVRVLLDPNKDAFGRQKNGIPNRQVASELHATGIPIRWCDTHGEQNHSKMILKYNAQHAELIVGSANFTARNLKNYNLETDMLVIGKVQDQVFKDAQDYFNTSWSNLKDRQMSVDYVKYADESKVKYWIYRFMEWSGLSTF</t>
  </si>
  <si>
    <t>OH685_18220</t>
  </si>
  <si>
    <t>AcepiSO1_34680</t>
  </si>
  <si>
    <t>Zinc-regulated outer membrane receptor</t>
  </si>
  <si>
    <t>MLFHKNILTISILAVISVPSFAAENENVEKLETIRIKAHPLEQTSQDFAVADTVVDQKHLSQGAATIGDALSSEVGIYANQFGAGSSRPVIRGQDGPRVKVLQNSSENIDVSTLSPDHAVTVDPVLAKQVEVIRGPSTLLFGAGTVGGLVNVIDNKIPTQMPENGYEGQVGLRYNTGSDEKLASAGVTVGLGSQVALRVEGLTRDANNYIAPNYIHEGEKERRVDNTFAQGDSVNVGLSWIYDRGYTGISYSNRRDQYGLPGHSHEYESCSAHLGGRPHLHCGDHAHEEGEEAHDHEHEEHEHEHGGPWIDLKSERYDFKTELNDPFAGFQKLRAQASYTDYQHDEIEEGTIATRFQNKGYDGRIELVHNPIASWEGVIGAQLGQQKLDLTGEEAFMAPTTTKKWSVFALEHKQWKDVHFELSARADQQEIDVDDNSKQDFDGSAFSYAGAANWEFVPNYKLSFVASHQERLPLAQELYANGGHFATNTYELGNDQLSKEKSNNVELGLHFDNNKLDYHLHVYHNWFDDYIYAQTLDRYKDFRLVQYTQDKARFYGAEGEIGYQITPMYKISAFGDYVRGKIDAEGNAPRIPAGRLGTKVDADFGDGFSGSAEYYHVFNQNKIAAYETETEGYNMLNLGVAYSGQYGAKTDYRVYMKANNLLDDTVYQHASFLSNIPQVGRNFTVGVDFSF</t>
  </si>
  <si>
    <t>OH685_18225</t>
  </si>
  <si>
    <t>AcepiSO1_34690</t>
  </si>
  <si>
    <t>Putative membrane-spanning protein</t>
  </si>
  <si>
    <t>MPFTISHAVIAPPLSKLSRNTLPIAALAIGSMTPDLYRLFTVQSSMLTHQWKGLIYPNLTLGLVFCAIWYFLYRPVIYRFFGIQHDLGLNSLKHIFLFLIGTLLALTLGIATHLIWDGLTHSDFRTFIFKDVLATNIHLLGHPYPLHRLLQLGSSALALPFIVWMCVHYYQSYKQHWKVNYKIKIFAWCLLILSTLLGLFSFWDYAGYIPHEVWHADTYYFTGRSINEFMQGWLSTFSLGCLLFLILDRQQRMG</t>
  </si>
  <si>
    <t>OH685_18230</t>
  </si>
  <si>
    <t>AcepiSO1_34700</t>
  </si>
  <si>
    <t>6.1.1.12 aspS aspartate--tRNA ligase</t>
  </si>
  <si>
    <t>MMRTHYCGSLTEAQIDQTVTLCGWVHRRRDHGGVIFLDMRDRDGLVQVVIDPDTPEAFATADKARSEYVLKITGRVRRRYEGTENQNMVSGQIEVLGKEIEVLAASETPPFPLNDDTINVSEEHRLKYRFLDIRRPEMLDRLRFRSKVTNLIRNYLDDHGFLDVETPILTRATPEGARDYLVPSRVQNGSFYALPQSPQLFKQLLMVGGIDRYYQIAKCFRDEDLRADRQPEFTQIDIETSFLNDDEIMDLMEGMTVKLFNDLLGVKFEKFRRMPYSEAMRDYASDKPDLRIPLKLVDVADLMQEVEFKVFAGPAKDPKGRIVALRVPGAASLPRSAIDEYTKFVGIYGAKGLAYIKVNELAKGIEGLQSPIVKFIEPIVLELLERVGAQDGDIVFFGADKAKVVNDAMGALRVKIGHDLNLSTCEWAPLWVVDFPMFEETDDGKWTSVHHPFTLPKSSVEDVKSNPGEALSVAYDMVLNGTEVGGGSLRIYTLEMQKAIFEALGISDEEAEEKFSFLLNALRYGAPPHGGLAFGLDRLVMLMTGATSIRDVIAFPKTKTAECPLTQAPAPVEANQLRDLGIRLREKPKAEESK</t>
  </si>
  <si>
    <t>K01876</t>
  </si>
  <si>
    <t>OH685_18235</t>
  </si>
  <si>
    <t>AcepiSO1_34710</t>
  </si>
  <si>
    <t>MAMRPDVRRHTIVIIVFSLAQWFFMRYILANELFNMTTSERILYFCISSLAGALLIFVALIYMVLKGNADK</t>
  </si>
  <si>
    <t>OH685_18240</t>
  </si>
  <si>
    <t>AcepiSO1_34720</t>
  </si>
  <si>
    <t>Putative mannosyltransferase</t>
  </si>
  <si>
    <t>MKDTQDYMIPRIIHYCWFGPNKIPEELVKYIESWRLFCPDYEIKLWNEKSFDINSHPFTLSAYNQKKYAYVSDYVRAYALHNFGGIYLDTDVELKENLDIFLQHEAFTGFEGKGSPFTAVWGSIPNHSLTKRILEYYHERIYTDEENTNTFSVSEILREKFFINPLNNNLQVGKDSINTIHVYPSTHFCLDLPKNFATHHFYGSWLPDRTKSYKENALEIYFNEQLESLENITHSKNFLKTLATRIKIKDLFKLIRYFIQYKLK</t>
  </si>
  <si>
    <t>OH685_18245</t>
  </si>
  <si>
    <t>AcepiSO1_34730</t>
  </si>
  <si>
    <t>MIMIKVLISFGTRPEAIKMAPVIQCLKKDNRFDVKVLVTAQHREMLDQVLEVFKITPDFDLNLMKANQSLNQLSVNILQNMDSIYQNFRPHILLVHGDTLSAFVVAQSAFYNQIDIGHVEAGLRTYNLKSPWPEEGNRQLISKISNLHFAPTEFAAECLKKENIQLSNIYITGNTVVDALLSVSDQILPLPIKYNGSKWNLDEKIKKILITGHRRENFGQGFINICQAIKDLALKYPAIEFIYPVHLNPNVKDIVFSYLTDIKNIILLPPQSYLEFINLMKHSYLILTDSGGIQEEAPSLGVPILVMRDTTERQEAIDAGTVKLVGTETASITFWVETLLENSELYHQMVRANNPYGDGTASIKIKQILLDKYSHTI</t>
  </si>
  <si>
    <t>OH685_18250</t>
  </si>
  <si>
    <t>AcepiSO1_34740</t>
  </si>
  <si>
    <t>Beta-1,4-galactosyltransferase</t>
  </si>
  <si>
    <t>MKKILILCVSLKGSNERQGKIKQQHQSLQSVIHDIQIDFEFFEAIYGKKLHNEYLTFLNLSRQFAGLCDHELGPSELGCWLSHMIIWQRLAQGDYAAYDRIIIIEDDVIFQTEHIQQKLHSLLETNPAFAFLGGHSEPSRRRIRGYVSNDELYFNMTGPKDLYTATYAYSLTRETAQNFVHKQIKKLTYIDDWKYLLEGDISTPFYYCFEHDDEMQSHIASDRKTYMKKPNRFKKNFNKMKNDLISRVISLFIFKKIIRLAYFLQSAQTQK</t>
  </si>
  <si>
    <t>K07270</t>
  </si>
  <si>
    <t>OH685_18255</t>
  </si>
  <si>
    <t>AcepiSO1_34750</t>
  </si>
  <si>
    <t>MLITRGLQKKWYKYQQAKKAKTFDSHWYMRFGWLVQPFTTLEQLDSLFEIHSPRKFTFADSFYAYENERHFIFFEEVDDQHPVGFLSVLEIFKDGTYTPPETILKLDYHLSYPCVFKIDNTWYMVPETSANKTIELWKCTEFPLKWEKHSNLIENIEAVDSTPFYHEGLWYLFTSTRRDCKKFGDRLDLFFTEDILNPNWQEHPMNPVCRGSQQFRMAGKPFIYKGQLVRPSQDSLKRYGGNIELKVITQLSPTAYEEKLLEVVLPDWNQADDGCHTINVEDNFVVLDAIRLTPKNN</t>
  </si>
  <si>
    <t>OH685_18260</t>
  </si>
  <si>
    <t>AcepiSO1_34760</t>
  </si>
  <si>
    <t>MKIVQVLATSGGVGGLEQHTFNLVNELALNHEVHVIAHPCYVDKFSQQVHFHAIDFARSRWNIFLLWQLKNLIQQIQPSIVHAQAGKAAELIARIKPFLSGPKFVTTVHGTKKNKSAYLAGDAVIAVSQALTQGIPEPKAHVVYNGVYPQPVLTTENKEKLLQSIQKDFTELDTSKKVIMCIGRLEPVKNISLLIDSMQQIDANLWIVGDGSLRASLEKQVSELNMQNRVAFLGFRTDARDLVQLADTVVLSSDREGFPLVMVEALQADKAMASTKVNGVIEWLPEQYLAEIGDAQGLAKAIEYALQPEAQNNFGPLYAKAKAELTVPAMAEQTLNIYKGLLKT</t>
  </si>
  <si>
    <t>OH685_18265</t>
  </si>
  <si>
    <t>AcepiSO1_34770</t>
  </si>
  <si>
    <t>Beta 1,4 glucosyltransferase</t>
  </si>
  <si>
    <t>MNKIPCSVYIVTLNCGAWLERTLQSVSEFDEVIILDSGSTDNTYEIAQRFENTQISHQDWQGYAGQKSLALAKCRNNWVLNLDGDEVLSNELKKEIIETIQQNKLDALITPINDVFLGVPNSKHTKKHAKVRFFRKSKGHYDLANKVHENVIVDGESQRAQHDIYHYGESSIFVKVEKNNQYSNLKALEKYQKEKSPSVAKLVLVMPVTFMKSYFIRRSFLNGWRGFVNSMINAFYAFLKEAKLFEQTMNKEKNK</t>
  </si>
  <si>
    <t>K12984</t>
  </si>
  <si>
    <t>OH685_18270</t>
  </si>
  <si>
    <t>AcepiSO1_34780</t>
  </si>
  <si>
    <t>Carbohydrate Esterase Family 4</t>
  </si>
  <si>
    <t>MMWFLYVAVGLLVLAALLYVLGNYTFWLPFRSNKLPRIVMLHQVTPKDAASGMNMPPEKFEQLLQLLTRKGATFCFVSELEQYRNQKKVVALSFDDGFMDNYLYAYPLLKKYNAKATIYLATQIEGIEKLTHDQIHEMANSGLIEFGAHTQHHVNLLKLDDQTAYDEMLQSKRDVEALVGKCPSFAYPFGRFNEKHQKMAQKIGFKNAVSTRKKIEAYEAANQFNIPRVSTHGAMNALQMRIALAKGRYKL</t>
  </si>
  <si>
    <t>OH685_18275</t>
  </si>
  <si>
    <t>AcepiSO1_34790</t>
  </si>
  <si>
    <t>probable hexosyltransferase</t>
  </si>
  <si>
    <t>MKILHIANFGFNKQGAHFYCTDRKISAGLIENGHFVYDFSFRDMARMGTIFKTKKLGANWANKEVLKVVNNIEPDLVLIGHSDLMSPDVLRQIKESYPNTKIAFWYVDPLYLENKLDFVKAFSPYLDAIFCTTGGEYLQKLKQPHLSVAYLPNVGHRNVETLQQFSNANTDKTFIFCGVVYKEPEREKFLKDLADALQQGDVNYQYYGCFEQPGVYGKAYYKVLSETKMGLNYSRRNDVTLYSSDRIVQLTGNGLLTFSPRIPGFEKLYTEQEVVYFDDQFDLAKKIQFFDQNPEQAEKIAKEGWEKTRKSFNAKRITQFMVEVTFKQPLSEDYEWSHEVYA</t>
  </si>
  <si>
    <t>OH685_18280</t>
  </si>
  <si>
    <t>AcepiSO1_34800</t>
  </si>
  <si>
    <t>DUF1022 domain-containing protein</t>
  </si>
  <si>
    <t>MHIVYVSDGKAGHRSQALGLFQAMQRQQPETTFEEVLISDLPIISLIQALFSSKKSLFKQVPDFVFGVGSHTHFRVWLLGRIFKKAKTIILMKPSLPIGCFDYAVIPEHDGIHADSHVIVTRGALNPIRNENRHQTARVLIALGGSSKRHQWNQNKVLTSVQKIVENNPDAEIILTTSRRTPAEFVDILRQQSFAQHLHIFPVDQTPQGWIFEEMQKAEAVWVTEDSVSMIFEALTAGCRVGVMAMDRLKDDRITHSVDQMLESKLISQQTCVVQLPQPYAFKEADRVATYLLSKN</t>
  </si>
  <si>
    <t>K07276</t>
  </si>
  <si>
    <t>OH685_18285</t>
  </si>
  <si>
    <t>AcepiSO1_34810</t>
  </si>
  <si>
    <t>2.6.1.42 ilvE branched-chain amino acid aminotransferase</t>
  </si>
  <si>
    <t>MNLADRDGFIWQDGKLIDWRDAKIHVLTHTLHYSMGVFEGVRAYETPKGTAIFRLQDHTKRLLNSAKIYQMKVPYDQATLEQAQIDVVRENKLASCYLRPLIWIGSEKLGIAATNNTIHAAVAAWAWGAYLGDEAMAKGIRVKTSSFTHHHPNVTMCKAKASGNYTLSILAHQEVAHSGYDEAMLMDPQGYVCQGSGENVFLIKDGVLHTPDIAGGALDGITRQTVMTIARDLGYQVVERRITRDEFYIADEAFFTGTAAEVTPIREYDDRPIGSGTRGPITTEIQKTYFDAVQGRNPKYEHWLTYVK</t>
  </si>
  <si>
    <t>K00826</t>
  </si>
  <si>
    <t>OH685_18290</t>
  </si>
  <si>
    <t>AcepiSO1_34820</t>
  </si>
  <si>
    <t>2.7.7.42 2.7.7.89 Glutamine synthetase adenylyl-L-tyrosine phosphorylase / Glutamate-ammonia-ligase adenylyltransferase</t>
  </si>
  <si>
    <t>MNAEQLQKTLRASQYAEQVLGLHQAVLEQDYQIDQFTAPLSTEQIYQFVQTTLDGIGDETLWMRGMRILRSRLMFRWIWQDANQLTDVVTLTRELSDFADASICAAKDFARVALVAKHGEPVSYSGKVQDLIVVAMGKLGAQELNLSSDIDLIFAFDEQGETNGRKCIDVQQFCILWGQKLIYLLEHITADGFVFRVDMRLRPWGDGSALAISHAALEKYLSQHGREWERYAWIKARVVTGGKEGQDLLEMTRPFVFRRYVDYTAFAAMRDMKAMIEREVLRRHIEDDIKLGAGGIREIEFIVQVFQLIYGGSKRELQDRQCLVSLEHIGEAGLLEKQAVLELEDAYLFLRRVEHAIQALNDQQTQLLPEELDLRQRIIDTLGFASWNEFLDVLNEKRQKVKVQFKQLIEDTSSNAATENFGQLEQQLDEVLDDNAKNLIHEFWHGHALKKLPSNAVQRLKTFWPHLIEAILQSEQPQTALLRLMPLIESVMRRTVYLVMLIESKGALQRLVKMATVSPWICEELTQYPVLLDEFLSMDFELPKRKDLEDSLRQQLLRIEIDQVEDQMRALRLFKKSNVLTVAASDVLAESPLMKVSDALTDIAEVSVNATLHLAYQTVAKRHGYPCDVDGKRCSLDYKAFAVIGYGKVGGIELGYGSDLDLVFIHYLDEQSDTDGTKSISGFEFAMRVAQKFMSLMTTQTLDGRVYEIDTRLRPSGEAGLLVTSLKAYEHYQLKSAWLWEHQALVRARSIAGDEVLCQKFEIFRREILTQSRDEAYVREEVLKMRQKMKDHLGSSSEQKKHGIFHLKQDAGGIVDIEFMAQYAVLAWSGTKPDLAHYSDNVRILEDAAKADCLSSEDATALIRAYLSERAESHRLALANQSMQVSAADWRSTRAVVCNLWQRLIDPTASVELDSE</t>
  </si>
  <si>
    <t>K00982</t>
  </si>
  <si>
    <t>OH685_18295</t>
  </si>
  <si>
    <t>AcepiSO1_34830</t>
  </si>
  <si>
    <t>MGFAVFFDDDAATFEDEDIQLLLDYCSSFMQQVELKFNYEELNELYEQQVALNSSKTKFFSIISHDLRAPFHGLLGFSEVLAKERETLDESSIQNIADYLYDTSQSTYNLLESLLTWAMAEGGRFVYHPINFKLRQVSNIVCDVLHTLALKKNIELVNGVPDDLNIYADINMMTSVIQNLVSNALKFTDVDGSGKVFIEARQADANVEITVRDTGLGMTEQQMANLFHPRITASFKGTAGEKGAGLGLSLCKRFVEINQGQITVDSKEGVGTTFKVLLPSAQESHEVHTEHHSSSEAKLV</t>
  </si>
  <si>
    <t>OH685_18300</t>
  </si>
  <si>
    <t>AcepiSO1_34840</t>
  </si>
  <si>
    <t>MIDFSIDNAIDNIKNDYSKKIFMEVYSSYTMGNYRSAIVMLWSVVVTDLVLKLQDLDSKYNDIKAINILKDIKKELDDNPISSQWENEIIKKFHEQLKFFQTYEVAHMNSLHKMRHLSAHPVITSDDMLYVPEKYEVLTFMKHALSDVLVKDALFSDKLITSILNDLNIVKETLTEYKDIKNYFSNKFMKCMSDNVLLKFIKTLWKFIFNSKGLDFDNNRKINAHILRIIIDDRDDIFIRFLENEKEFISLINFDDDLYRGLLEFLCMNKKFFKYFNDHAKDSILASIENDKYSKNYEILKYESPFSYVELLREDRYRRFNIHNSRFLRKEIERCTGSSSYYFSICVEAYTLSNSYDEADYNFRHFILPNIDAFTVNDFEELIEKSNINDQTYDRRDCRYDHKIIIEKVLSINPDFSFAEFNNFIIGNSSIFEKTK</t>
  </si>
  <si>
    <t>OH685_18305</t>
  </si>
  <si>
    <t>AcepiSO1_34850</t>
  </si>
  <si>
    <t>MLYIPYVLMGILCVLCWTILWYIIRPTSYFLVKEKTPFSRFQIFLHHILAIFILFILLAIFIPSDGSTQPSNIDIILFLLSIVGTIIFLIYFGKNKIDLVRKKEEVINNQPVQPVQPVQPVQPVQPVQPVQPVQPVQPVQPVQPVQPVQPVQPVQPVQLQKPITNNVEPFRTQHSNIKLNNIILGFFEGIFIDDQINEIEINALINWIECYPEVCNLSNFDILYQLLIKANADAQFLKENRDKLNQVLTGFKRSTYFTVGTADTQRLHGVLAGLLCDGTINDREVIALRIWLDGHKHLEQDHLFKEVYQLLVSVRESNHIDPVVIQTLIQTISKYVDRENYCLPKQAVTSTSENINLDFYHGDFVISGFTFCLTGASERYTKAEWKEVIEVKGGIFTDSLTKKVDYLVICNKGNPHWAHMSYGRKFEQALKWQSEGGKVKILTEDGFISRLISE</t>
  </si>
  <si>
    <t>OH685_18310</t>
  </si>
  <si>
    <t>AcepiSO1_34860</t>
  </si>
  <si>
    <t>MRDIETIDLEEDKNKITAINSSEDGANRTLSGIKRLKSRIINKKDEFSIPTDSIDDFNKLFKDMRLGFSTLEASIKSLKSESKLVRSECVRLVFQNIKLVNTIDNWRDYLNFLRDIVYQLNVVQVVVSGDIQREEFLAYKEDTSRTVAALKNREVELINRIEEVKVIVEQTKNIKIHDYYALAAEENENKSELNKALFIVIIFLSLASIWFCLVTKAYFGLSGYDYYFFKGSLVLTSITLITYFLKQSVKYQKIADQCKQTKLELEAFPSYVANLSNEDPLVADLRKELAMKYFGREIDNKSNDETSNILQDQMKNTTEMVKAAMEVLKKTGSN</t>
  </si>
  <si>
    <t>OH685_18315</t>
  </si>
  <si>
    <t>AcepiSO1_34870</t>
  </si>
  <si>
    <t>MTPLLKAGNKPASPEDLLQTVNDSLSKLEHYLSALSRMHFDDDLPSDEFNAIMCGLHLQVHEICQQVKA</t>
  </si>
  <si>
    <t>OH685_18320</t>
  </si>
  <si>
    <t>AcepiSO1_34880</t>
  </si>
  <si>
    <t>MDPQKIGFALKFLLISVAMSAVFFMSDYVISSKEFDLTPLFLFLGFAIILAMMVTFISRFLDTNKSSSSFIEKKSVGDSDVYGGDLILNSNTNDSKSVNEIIDGKKIEEITKLISDKLELISAETYFKDLKNKIKMDTIVESFVHESKGIELRVKSEINRLSKSAIINLSLGMMLSIGGILYLGSFVINAQTFDSLEKMFINTFPKAIFVLLIEVFAYFFLKLYKQNLEDIKYYQNELTNIESKNLAVQISKQSNNHKLLTLCVEEFLSTERNFILEKDQSTIEIEKERINSNNTNSTLQVLKDIFKNKV</t>
  </si>
  <si>
    <t>OH685_18325</t>
  </si>
  <si>
    <t>AcepiSO1_34890</t>
  </si>
  <si>
    <t>phage portal protein, PBSX family</t>
  </si>
  <si>
    <t>MSDSKVQAFTFGDPEPVLNKHDISQYYETWLNGRYYEPPISFNGLAKSFAATPYLSTAIIYKKNQLVSAFKPNRLLSSASFERMVLDNLVFGNGYLQRIDNRLNQPLQFKGLMGKYMRRMKEPEQYLMLTEGYKEHEFNPGTVCCVKTSDINQEIYGVPEYMSALQSAWLNESATLFRRKYYNNGSHAGFILYMTDSQIDDEDVEGIKQAMKDSRGPGNFRNLFLHAPGGKKDGLQLIPISELAAKDEFHNIKSITRDDILASFRTPPQLLGIIPSNAGGFGSISEARETYWYSEIVPEQSRIASTINEWAGESIIQFKTYDEINN</t>
  </si>
  <si>
    <t>OH685_18330</t>
  </si>
  <si>
    <t>AcepiSO1_34900</t>
  </si>
  <si>
    <t>Phage terminase, ATPase subunit GpP</t>
  </si>
  <si>
    <t>MNIETENLPLTFDNRLLAKFLYWMGWRISSIAEYLKEKDKNVHAWKARDEWDEQAPEGRVAQALEAQLVKLIILEKKTAGDFKEIDLLMRQLERMAKINKYNNGGNETDLNPNLKNRNAGPRKATAKNVITEEQIEKLLEDFDDGLFEYQKVWYRAREQRNRALLKSRQIGATFYFAREALIKAVTTGRNQIFLSASKAQAHGFKTYIKDFVLQSIGVDLQGDPITITLPTNETVQLIFLSTNAKTAQSYHGDLYFDEFFWVHGFATLKKVASAMAAQKQYKKTYFSTPSSKSHEAYKFWTGEAFNKGRSKDKQVEIDTSHDALRNGALCNDQMWRHIVNIYDAERQGCNLFDIDELIAENSADEFANLYMCEFVDDGQSVFPLSIIQPCMVDSWELWTKDFKPLATRPFGNKPVWVGYDPAESGDSAGLVVVAPPEPGYNKFRLLEHHQFKGMDFASQAAFIKKICQKYRVVYIGMDKSGMGTGIAQLVQEFFPNLTTFTYSIDVKTQLVMKGMDVLNKGRFEFDAGATEVAQSLMAIKKTLTASQKQMTFEASRAENIGHADLAFAIFHAFFNEPLSLENDGNSKKSTMEIY</t>
  </si>
  <si>
    <t>OH685_18335</t>
  </si>
  <si>
    <t>AcepiSO1_34910</t>
  </si>
  <si>
    <t>Phage capsid scaffolding protein</t>
  </si>
  <si>
    <t>MSKKSKFFRVAVAGATTDGRVIEPEWIQQMAKNYNLSVYTSQGNIEHIRSVLPDSPFGNYAKILALKAQEDMIGDQKKWALYAQCEAYENLLELHEKKQKLYCSIEVNPSFADTNEAYLMGLAFTDTPASLGTQVMEFASKNPEANPFINKKQQKDNLFTASQEIDLQFEEESPVSNLFSKVIDWLNPKQEEQSQINNGQFNEVAKSIEAIAQTFGDTVKELNELKEDHSKLQNDFNGLKSKLGQEPNPQTPPAPESTGNFSEKVEY</t>
  </si>
  <si>
    <t>OH685_18340</t>
  </si>
  <si>
    <t>AcepiSO1_34920</t>
  </si>
  <si>
    <t>phage major capsid protein, P2 family</t>
  </si>
  <si>
    <t>MENLTREKFTATLDKIAKVNGVADPSKKFNVTPSIAQKMVDAIQLSSEFLKRINIQPVKELEGEAIGLNQGSTIAGRTNTKGGTPRKPVDPTGLESNTYKCEKTDFDVALRYEKMDAWARFPDFYAKWKAFVERAIALDMIMIGWHGKTVAVDTDRNANPLLQDLNIGWLEKIRTKAPSHHMKEVVAGSGKVVVGPTGDYKNLDAVVTDVVNNLISEIHQDDTDLVVICGRQLLNDKNFPLVNNSKDNQDTLAGQILLSQKQIGGLPAARVPFFPENAFLVTSFDNLSIYFQETGKRRKVIDNASLDQVEEYQSSNDAYVIETYDKVAFVENIVIQE</t>
  </si>
  <si>
    <t>OH685_18345</t>
  </si>
  <si>
    <t>AcepiSO1_34930</t>
  </si>
  <si>
    <t>MLSPARRHRLQTLAAIAAAKAENEFGGVREDASVYMLQLAELKNDQNLLRNVKSEIERAQYKATLIPKYMPYVEGVLSIEEPAPNLKDDIVTTIMLWCFDAEMFEDGLRIAEFALKQGLSMPDTFSRDTASIVAEEIGNAAKAAYAEGKVFEITILEKANTLTSTFSMHDQIRAKLYVAMGRTYLQKELYALAVTFLKRAIKHNENCGGKQELQKAERLLKKQLEENPPQPLLNADGSPVVDDFGNQVFEDISS</t>
  </si>
  <si>
    <t>OH685_18350</t>
  </si>
  <si>
    <t>AcepiSO1_34940</t>
  </si>
  <si>
    <t>Phage head completion-stabilization protein</t>
  </si>
  <si>
    <t>MSGLIANGTFSNQDVVINSDPFFPSVSSNHVREVLRLDSSVTNQRLISAIEAAVIHVNEQLESLLSKAPTLVEITTKQVNGKPIAAVLYFRAVAAAAGAELCERYRSYDTTNNGSQKAEELTPTIDDYKRDLRFAIRDLKKVRRLNVELV</t>
  </si>
  <si>
    <t>OH685_18355</t>
  </si>
  <si>
    <t>AcepiSO1_34950</t>
  </si>
  <si>
    <t>Phage tail protein</t>
  </si>
  <si>
    <t>MKEIYAIQHDTVDAICWREYGRSTGVVEQVLEANPHLSEFGPFIPMGTKVQLPDIPTPQNKVQSVQLWD</t>
  </si>
  <si>
    <t>OH685_18360</t>
  </si>
  <si>
    <t>AcepiSO1_34960</t>
  </si>
  <si>
    <t>MPEPTTSTATIASLSAVALLPFINGNALLGAVLGAAFIATFEKDLNAYQRIRNMLLATGIGYISAPLITEHTLLKADAVAALITSTLCLFILIKVVDWVKTAKLSDILNIFRGGKS</t>
  </si>
  <si>
    <t>OH685_18365</t>
  </si>
  <si>
    <t>AcepiSO1_34970</t>
  </si>
  <si>
    <t>MIELLFQTVAVLAYLICGFRIATFSHGGNFHRGYSFFAATLIAAFLCQSVHILFFKDPVTLWDAIFAILLAVLIWRTKGNVAKLIWSTT</t>
  </si>
  <si>
    <t>OH685_18370</t>
  </si>
  <si>
    <t>AcepiSO1_34980</t>
  </si>
  <si>
    <t>Putative phage-encoded peptidoglycan binding protein</t>
  </si>
  <si>
    <t>MILKFGSKGDAVATLQKQLAKMGYKGIKGKPLSIDGHFGESTEFAVIQLQRKFGLVADGKVGDKTRLALAGDSVSKFLKDDDYKNAAIRLKVPELVIRVFGAVEGRGVGFLQNGKAKILFERHRMYFYLSQALGKTFANDQIKITPNLVNTLTGGYKGDAAEYTRLSMAINIHKESALKSTSWGQFQIMGENWKDLGYSSVQEFVDQQQISEGNQLEAFIRFIEWKPGLLEALQKQDWHTVFTLYNGKNYKKLGYQAKFQKEWDHLEPIYGEKNAA</t>
  </si>
  <si>
    <t>OH685_18375</t>
  </si>
  <si>
    <t>AcepiSO1_34990</t>
  </si>
  <si>
    <t>MKKPHALREYLLNAIPDLPQDPDRLLIFANDGKLMSTAANGYSFEMAYTLDMIVTDYAGDVDVFGVVLFTWIMDNQSELMANLDKVKEAITFEAELIDNSKYDLHFKIPLTERVIVKKNAEGKFEITYPTEPKYTEFGPPTNFELIDKDGSTLATWRTADIQGRSLDMPFPGKNP</t>
  </si>
  <si>
    <t>OH685_18380</t>
  </si>
  <si>
    <t>AcepiSO1_35000</t>
  </si>
  <si>
    <t>phage virion morphogenesis protein</t>
  </si>
  <si>
    <t>MNNIQDLALYLQPLLDRLSAGERAKLAKNIGRDLRKSQRQHITAQQNPDGSAYTARRTRLRDQKGKIKRKMFSRIKSNTHLKVLSNSESIAVGFIGRVSRIAKVHQYGLRDRATRSAPDTVYPKRELLGFTDKEINLVESSFIKHINIK</t>
  </si>
  <si>
    <t>OH685_18385</t>
  </si>
  <si>
    <t>AcepiSO1_35010</t>
  </si>
  <si>
    <t>MNADINRRLENLIRFGTIKTVNPSKPIPLVTVDLDDIVTPEIRFLNARSGNDSNWDPPSEDEEVMVISPCGEIGPTSVVLYGLYNNDHPAPSDDLNKRIRVFADGCIIAYDVSAHQLSAILPSGGNAIVTADGGITVNGNTTINGNLQVNGSTAMTGNNTVGGSQLVQGSSHSTGAFSTEADVKAGDISLKSHKTSGVQPGSGESGGPIP</t>
  </si>
  <si>
    <t>OH685_18390</t>
  </si>
  <si>
    <t>AcepiSO1_35020</t>
  </si>
  <si>
    <t>Phage baseplate assembly chaperone</t>
  </si>
  <si>
    <t>MMSRETGKSISIDLEHIYQSIQDIVTTPIGSRVMRREYGTLVFQLMDGPFDDILQMQIYAAIATAIIRWEPRVSLHSVSLNIADLGAYVLDLNFTLIDNNQLSSIRVPLSFGAATS</t>
  </si>
  <si>
    <t>K06903</t>
  </si>
  <si>
    <t>OH685_18395</t>
  </si>
  <si>
    <t>AcepiSO1_35030</t>
  </si>
  <si>
    <t>Phage baseplate assembly protein GpJ</t>
  </si>
  <si>
    <t>MAGSLTAIDLSQLPPPDVVEQIDYEIILKEGLDEFHELMRQSGSNYIALESDPAYKLGEVFAYREMILRKRANDSALAVLLAYASGSDLEHKAAERNLYRKVITPADNSTIPPTPAVMESDSSLRERTQLAPEGYTTAGSEGSYIFHTKNADVRVKDVEPVSPDKGIAAIYLLSTEGDGTASEELINIVDQALNKKIIRPLTDYVQVYSASIIQYRVEAVLEIENGPDKNIVLQDAITEVKKYVDSVHKLNTKVSITGIISALQRKGVIDVDLTSPLTKIEPVSGQAAYCSEILVTIKEE</t>
  </si>
  <si>
    <t>OH685_18400</t>
  </si>
  <si>
    <t>AcepiSO1_35040</t>
  </si>
  <si>
    <t>phage tail protein I</t>
  </si>
  <si>
    <t>MSKLLPPNSTVFEHSFEDAFSRISDVPTPARTFNDPFEAPAVVLPWLAWEKSVDDWDISWSDDQKRAVINASYHVHCHKGTLGGLETALGALGFKVRIQEWFNMQPPGEPYTFKIFIETSNAEVSPEHYKKLFTIIRNNKNLRSHLIDSTLIVTSELQAEIASVTLVGNEYEFKNPAGALVLDGSWLLDGSQNIDGIKVN</t>
  </si>
  <si>
    <t>OH685_18405</t>
  </si>
  <si>
    <t>AcepiSO1_35050</t>
  </si>
  <si>
    <t>MVDITGQPKWSPVRQLEKTDLATGGAGGVLNQQAQALFERTEYLKENSATKDDVASAYGGLYGFNTYAEFNAVKATIPSNSVVKIAEANTGSGTWGQGENIWDGETLKKSPYDPVQMAKDDATLKANQAEANAKEFAEDSANDAETNAKNYAAASSANAALAASSNIIKTDSSNLHELSDADGSIFAKANPQGELESENFRTEFGSLNSVTKTITKSDSKNLYEFSDSEGDFAAYLDPTGAHYAQDYTTEYASFNEIAFAISSLDMPGILRVFTDCDGNIIGLERTDGTVENAFEPPTFGISEIRAGVASINKMNDLGLSIDKKITENDVPLKYSVTVSPYQADGTNHQRMPSAVKVGPNRLYVAFTQFSTMSTDQADGRLVGRFVDFDIGNKTATISATIPIIGEKLGNTYRHPHLIQLRDSILLIFNGAIGELFVYESFDNCETWQLKTMIDCPIDQPWALALDSAVLIEDGRFKGRIVLTLFRYQADGLVGTVYSDDGGATWIRGQNIYGAQLFPDYPIINETSIALDSQQNLICVIRNEGKTPESRYLIFAKSIDGGKTLQIFEQTLRTPAIACQTGLKQTAPLIYDGFPRMIATCPTTGDGNREGFRFRISYDNCMSWAHEYKPFPENLRVGYSTVIPLDPKTYALVYEEGTMNASQSIKILFLNLAEVI</t>
  </si>
  <si>
    <t>OH685_18410</t>
  </si>
  <si>
    <t>AcepiSO1_35060</t>
  </si>
  <si>
    <t>MAIVFQSNNRYTGNKALPNIIDSITLTTTKTQYLKKLFATINGDTQYITDNNSDVIFNTLKAHRQRVMADGGIVLSLANTLKAIIFALQQSIVVADYSAYSPDFGVKLVGNSVVKLYDLAGRDMKVLSGTYERATDQDNNVIKNTAISTLIAEKSFLGNAGMILGASLHDADAGSSSSAAVKGMYMSDNAAGSGVSAGYLESNNGGLSRFYYKRFADSQITNVFYDQTNNYKRYSGLVGYMSNTNNRVEIYENGALKGAATAAQVDLTSVTIFPTISTLSLNSFIRESWIIRSSSQTLATALSIYLNKSI</t>
  </si>
  <si>
    <t>OH685_18415</t>
  </si>
  <si>
    <t>AcepiSO1_35070</t>
  </si>
  <si>
    <t>MVYQSIHTTLGLQLLAQAEAAGTQIRITHMAVGDGGGQPIKLDPDMTALVRERFRAVVNRVYQDPENDMKFTAELIIPANVGSFVMREIGVFDSNGNLFAVGNLPDITKPVAQDGIINDTVFRVPFFVRNVGAVELKIDPNVVVATHSWIINTINTAKLLPGGITGQVLKKASNNDGDVEWGNAAEVNIFVDSIEEEQVLATDQSHVTWTTVNTNGLAVYINGTRLHQAAGADGWTANGAIESILGKSYPAGTKILGVQNDPLGSAPYPLAQDQNLADIPNKPLARQNLNVYSKEESKANGLPAGAIVYFAMNKAPTGFLKANFAAVSRTAYPELFAAIGTTYGAGDGVTTFNVPEGRAEFPRGLDDGRGIDPGRVIGSWQTDSIKAHQHMTGLDHESEGGAGAPFGKKEMSANKRTEVLDALGYTSTSSALTESIGGTETRPRNVAWLCCIKY</t>
  </si>
  <si>
    <t>OH685_18420</t>
  </si>
  <si>
    <t>AcepiSO1_35080</t>
  </si>
  <si>
    <t>MSEKIVYQYNQAGLFICETVADESPREPGIFLIPGNSTETAPPEEWPDDKWPRFNGKSWDLIPKPKVPEPISPEQKLSIFLQENPDVLKLIDKAPIL</t>
  </si>
  <si>
    <t>OH685_18425</t>
  </si>
  <si>
    <t>AcepiSO1_35090</t>
  </si>
  <si>
    <t>Phage tail sheath monomer GpFI</t>
  </si>
  <si>
    <t>MAIDQYHHGIRVLELNDGIRPIRTIATAIPGFVATADDADPLVFPENQAVLITNIQAAVAKAGKNGTLAKALQNMANQTNAICVVVRVPTAVDEAAQTANVVGTVTAEGKYTGLKALLVAKSKLGVLPRILGAPGLDTQPVATELVVIAKKMRAMAYAYAWGCKTKEEAVAYREAFAARELMIIWPNFVAFNTTTAQTETVPAVAVAMGLRAKIDNEIGWHKTLSNVAVSGVTGIDADVTWDLQDPATDAGYLNSNEVTTLIQHEGFRFWGSRTCSDDPLFIFENYTRTAQVLADSMAEAHMWANDLPLHGSLVTDILEGQKAKLRELTRNKYLIGGDAWFDPEANTSDTLKVGKLATDYDYTPVPPLEDLTFRQRITDRYLANFAASVNA</t>
  </si>
  <si>
    <t>K06907</t>
  </si>
  <si>
    <t>OH685_18430</t>
  </si>
  <si>
    <t>AcepiSO1_35100</t>
  </si>
  <si>
    <t>phage major tail tube protein</t>
  </si>
  <si>
    <t>MALPPKLKNMNFFNEGNSYLGKVKTVTLPKLARKTEDYRGGGMNGTVKVDLGMSDDGLVLESTYGGLDLLTLRQFGMEKIDGVYLRFAGAYQRDDDGEYDAVEVVVKGRHEEIDGGESTPGEDTEHKVVTNCVYYKLTVNGVVEVEIDILGMKEMIGGVDRLEKQRNILGIL</t>
  </si>
  <si>
    <t>K06908</t>
  </si>
  <si>
    <t>OH685_18435</t>
  </si>
  <si>
    <t>AcepiSO1_35110</t>
  </si>
  <si>
    <t>phage protein GpE</t>
  </si>
  <si>
    <t>MNQIDQEINQKHIKNPNEEVVALVVPIQMGEGMITHITVRKPGVKALSGTSLQAIYQYDVDALCKVLPRVTSPALTPQQIYQMDTVDFANLGGHLVTFLYPEAVQKEIKAQTT</t>
  </si>
  <si>
    <t>OH685_18440</t>
  </si>
  <si>
    <t>AcepiSO1_35120</t>
  </si>
  <si>
    <t>Phage tail length tape-measure protein GpT</t>
  </si>
  <si>
    <t>MSNLKLEVLFNAVDKLSGPIKTIVGGSKTLSDVFKKTSSELKALEAQQRKISGFRQLKEQSEKTTQAIEQNKETLKQLKTAMNIGAPTEQMVKDLARAEAAQKRLKAAQKNQGTEMTALVRELNQAGISVDNLANDESELKNKIHLTTMEINKQKESLERHQKAQKQYEQMQGRMAKASDLAKKGLAIGAVGAAGIGYTMKQYEDAEDAAMGLRVSMMQANGQVSKEYAQINKLANGLGTKLPGTTADFQNMMAVLIQQGISAKAILGGVGEAAGYLGVQMKMPFADAAEFAAKMQDATKTTEKDMLGLMDVIQRSYYLGVDSGNMLQGFAKISAGMKTIKAEGLEGAKAIAPLLIMADQAAMAGEAAGNAYSKIFKSMMDSKGIAKALKDSGTGIQMNFTDGKGEFGGLDKMFKQLEKLKGLSTEARLPILSDMFGNDAETIQALNLLIDKGQTGYNEVVAKMQKQAALQTRVNAQLGTLKNLRDAAGGTFTSMLALFGEQLAPQFKMLITGFTNITENVTAWAQKNPVLANTIAKVVAGGVLLVGGISAIALGLVTILGPLAMLRMSLGVLGGGFGIITGLFKMFLMPIKILGTSLLWLGKIFLTVSRFMMANPIILAITLIATAAFLIYKYWTPISGFFVGIWNTVKTAFNGGIKGISALIINWSPIGLFYAAFAKVLSWFGIDLPAKFTGFGAMILTGLKNGIMSKIGEVKTALSSAVTGVIDKARNILGIHSPSRVFMGIGDHTMQGMALGISQNHNLPVKATQQATQNVIGTGTTAKVTPVTPIRAQRGGSFISNDTIQITIKAEHGQPVRETARALRAEMVRLQQEERDARRRFLTDTE</t>
  </si>
  <si>
    <t>OH685_18445</t>
  </si>
  <si>
    <t>AcepiSO1_35130</t>
  </si>
  <si>
    <t>Phage tail protein GpU</t>
  </si>
  <si>
    <t>MMMALGLFVFSLRTAAYQELQRVTNWRHPSNSRVGSTPTYQFTGKGEDTITLKGEIYHELTYNRVVLDQVRRMADTGMAYTLIEGTGKIYGLVIIENMEETKTYFFKDGAARKTEFTLTLKIVKEWKPTLLGTFIGMAGGAVNRLI</t>
  </si>
  <si>
    <t>K06906</t>
  </si>
  <si>
    <t>OH685_18450</t>
  </si>
  <si>
    <t>AcepiSO1_35140</t>
  </si>
  <si>
    <t>Putative tail protein D (ACLAME 41)</t>
  </si>
  <si>
    <t>MLNQITNKLNEAAESYQAETEYPFPIYRLEVDGNDISPLVVDRLISLNIKDNRGLVVDSVDIDLDDSDGQLEIPPEGAIIQVWIGWSNTGLVDKGKYKVESVTHRGAPDVLSISAFSNDVSEGLKQKRERSFSNKTIEVIFETVGAEYALKTIVHDTLANRVISYIAQNESDANLITRIADEHDAIATVKNGHLILLPRGASQTVSGLPLPTAQIFRSDGDGHNYTTGTGTDRITGVKAFYYDAGKSKKLYVVIGDNEENLKEIRYVHRDKKTAELACQAEFNRCKRSSQKLSYTFALGQPELIPEQEFVFTGLKPQIDDIVWLGTNVTHNLTDSGFTTSVELEVQLPNADDVSTLFEPDKEGDKELRKQNKKRTGRNYADYTGVIVFYRENGKDQKLTSGDQSNPLKLIKTYKTKKTATIALKREQARIDKAKKGK</t>
  </si>
  <si>
    <t>K06905</t>
  </si>
  <si>
    <t>OH685_18455</t>
  </si>
  <si>
    <t>AcepiSO1_35150</t>
  </si>
  <si>
    <t>MARPRSRYKCPHCGEPFSIRSSTELNPLLRSFQGQCQNLECGFTAQGFFELKIQLSPPAHPNPEINLPTPDRTWKMEHA</t>
  </si>
  <si>
    <t>OH685_18460</t>
  </si>
  <si>
    <t>AcepiSO1_35160</t>
  </si>
  <si>
    <t>MTDKIDIAQELQLKQVQIQPKDFSRPSLTECEECGNDIPVERQRYGSVTLCVECKNTQEKLSKRYF</t>
  </si>
  <si>
    <t>OH685_18470</t>
  </si>
  <si>
    <t>AcepiSO1_35170</t>
  </si>
  <si>
    <t>MKHENKVFALVDVNNCYVSCERVFNPSLIDKPVIVLSNNDGCAVARSNEAKKLGIKMGVPLFQIKDIVQQNNVIVLSSNYTLYAEMSRRFHKVLGTYVTESEQEIYSIDECFLDLTNYYENFNLSSYAQDMRITILKWIGLPCCVGIGSSKTEAKIANHIAKKYPAFNSVCNLVDMDLCNKESFLSEIDVSEVWGVGRKHSKKLQGMGINSVFDLACTDPREMKKKFSIVMARTVAELQGISCIEIEHAPQPKQQIIASRSFGSRVTELEDLKEAISMYAQDACSRLRDESLLCGCMIAFVQSNPFDPNVPFYNKSISGGFSEPTDCAIDLVKAATRMVGEIFKEGVKYKKCGVILTGLEPKSGHTYDLLTDFETIEKKEKLMKTLEGVHQKYGKKKLGVGPCFIPGRTWSMSRDKLSKNPFRVDGLLTVK</t>
  </si>
  <si>
    <t>OH685_18475</t>
  </si>
  <si>
    <t>AcepiSO1_35180</t>
  </si>
  <si>
    <t>MSIIEPSIIKIRPHLKQGNALRDIDYIEKVTPFTKFSIPLAIEKVAAGFPSPAQDYVDKNIDMNEHLIKNECATFVVRVASQSMLNAGIDIDDELIVDRSLEAKHNDIVIALVDNEFTVKRLMIDADERWLKAENPEFCDIHLKDGQELFIWGVVTFILKNTRKSK</t>
  </si>
  <si>
    <t>OH685_18480</t>
  </si>
  <si>
    <t>AcepiSO1_35190</t>
  </si>
  <si>
    <t>MCANYEPISKDRVHLLDLFEPTFEYSNDIYPGADCPLLFSNEGNVEWRQVKFGLVPTWAKDLKICRKTYNARTETVHEKPSFRHAWKNSQFALIPVDTIYEPKYINGKAHWYGIYRKDGMPFTVAALYENAKVEGHQVRSMTMLTINADHHPFMSQFHAPTDEKRSIIVIPDSLRNDWLNCKNTEARDFFLDMQPDEYLAQPKEELKKIRSNA</t>
  </si>
  <si>
    <t>OH685_18485</t>
  </si>
  <si>
    <t>AcepiSO1_35200</t>
  </si>
  <si>
    <t>MLFTEQEVNKLKYFRHTAEALNVYVNNFKNSKLFFKIIEYYFIDIDNYSFVIKDTITQIDNIILSDPKKYNGMTFLIDDLDEELNNNIRKFSRDAEKNIGCIKVFFSLFTNFFSKLKDWGSSSDIDAEDNIFKIFNSDIFAWLISYGIFKNRDIDMAVVPYTENVESLSSSNFLNNKIVILEDRIDNITNEFKTFLEDYKVSRDENFDEQRRLFEDRAKEALATYQNSLAEIRKQYQDDLIPQVADLNSKLSNNKTELESLLGDVKLYQDKMTNKAVAEMSAHYYEKSQFEKNSYFLVTIISAVIIIASVVSAYIGVDSYYDQYVSTKSCDNLDNSKEKDSSKEKDSSTVKVKSYEECMKDLTIKREATQKYAFNYLIFRLSFSLLLFLAVIYASRIAIRAYNHWRQSENMYLKLNTLSPFIGSLDKSVRNDVHLSLIPDYFGKDAGMVESSKDAVKDLPTNISNIAIKAIEQAGSTIGSKLGSDKETKNSDSESSTEKNKKKSTDDPE</t>
  </si>
  <si>
    <t>OH685_18495</t>
  </si>
  <si>
    <t>AcepiSO1_35210</t>
  </si>
  <si>
    <t>MADYILVQKFNDNYDLYNKLFNKIINYHLINTAKFIPNPRQTLEVIHNDIKEIYAKFLELDMLEAFNFNVVSFYLKELESIEGEIRVTSENSKIEKLYYNVVEILEKINNELNTSYSKNVVNKKIDYLDESIKNVNELKEQIKNKDTHDIYEAAAHENQVRADNSRIVFIFLIIFSIVMVWFCSVTKTYFGLKEYDYWFFKGTLILTSVTLITYFLKQSVKYQKIADQCRQTKMELEAFPSFVASFTTEDPQIIEIRKELALKYFGRELDNKTNDETSNILQDQMKNTTEMVKAAMEVLKKTGNS</t>
  </si>
  <si>
    <t>OH685_18500</t>
  </si>
  <si>
    <t>AcepiSO1_35220</t>
  </si>
  <si>
    <t>MHSTLDVNSQKKMTAEEILEEIEYPLENLQNLLFAFSKMKVDDGLKEQEFSAIINTLHHQVVNINRAVHTK</t>
  </si>
  <si>
    <t>OH685_18505</t>
  </si>
  <si>
    <t>AcepiSO1_35230</t>
  </si>
  <si>
    <t>MGSIIRSKLIYVLLILVIFFIWIYFPFIFMNLMKWMGWLGTDLKGYGEYGAIGDIYGSLNTFISSIALCAVAFTTYLQVKSLEESRKSNQEIQLANEFTQFTSQFYNLLNYKNERVKLLCLKNGTDEIVGFEVFRAYHFEYLKVIKNEWKEKCDGLESQDVQSMLRVVSKRLNKGKNYYELSNYFNLYTQIFSLIDNTNLNKVQRKFAIDLVRSTMTLSEQLIMFFIAPHKGRLFVALEDKEIFNTFFHKLYIPFAKNFYNESFFYIEPWKSVFNDNENPT</t>
  </si>
  <si>
    <t>OH685_18510</t>
  </si>
  <si>
    <t>AcepiSO1_35240</t>
  </si>
  <si>
    <t>MKNGDFSNRGERLKEERKRLGIVTQDELAEILNVKKNSVVRYEKHNAPLDTDQLDLLEDHGFNIAYILWGASELKSSELAEDEAKLIQLYRQTREEMRSGLVSIAETYANQFK</t>
  </si>
  <si>
    <t>OH685_18515</t>
  </si>
  <si>
    <t>AcepiSO1_35250</t>
  </si>
  <si>
    <t>MTTSNVQTKPKHTELTQVRWTKAQLKVLKKIAYEKDTKIAIYIRDFMVNHHPELEDPRKDEQL</t>
  </si>
  <si>
    <t>OH685_18520</t>
  </si>
  <si>
    <t>AcepiSO1_35260</t>
  </si>
  <si>
    <t>Phage protein</t>
  </si>
  <si>
    <t>MSVLLRRIDDRLNQLFNFKKVGDWYREGLCPQCGKKELFTHAETPRVVKCGRLNKCGYEEHVKEICDDLFKDWSKDFPRTPENPHAAADAYLVNARGFDVSKLKGTYTQELFRNDRKYPDLITATVRFKLAEGVYWERFIDRPERFGRQKANFMGDYKGLAWSLDDLDKLCNAQSIWITEGIFNAIALSLSGQPSIATMSTENYPEKILKQIADRCHELNRQKPRIRWAFDNDKAGKKSIRKFHLRAVQNHWDSTAALPSSGGLDWNDLYMRDQLHSENRKTYKHYGELHIAETPEQAGLLIYNFNDGRRRTFYFNHNYRLYWFNLDMDKYSKELERIEADPDRDFLLDSQKRELALQQCSAVSEICNRQLNPLYFQRNEITDESWYYFQISTPDDEMKATFTADHISAPGKFGPRLLSVHVGAWWTGNNHQLLTFMKQNTERLREVKTIDFMGYTKEYGAYIFEKHAVYKGNVIHINDHDFYKLGRLELKTLAGSPSIKLNPKQEFKATWWNDFYRVRGAKGLIALAWWTGSYFAEQIRAMHSSFPFIEIVGEAGAGKSRLIEFMWKLSGRADYEGFDANKSTNVAIYRNFAQISNLPVVLIEGDRNDQNGNAVAKAKFSWDELKDAYNGRAIRSKGLKTAGNETYEPPFRGAIMISQNTQIQASEAILTRTLHIYFDRKGQSLETKRIVDELDRLDIEDTCTYMTHCLVNEKEILETYARKLEELETEFHNNGITHTRIALCHAQVSALVDALAKHVLQEVIDIDEVLAAKEMLLAMAEERVNQLNGDHPLVEQFWDAYEYLNSSRSPAFSLNHYEADAQQVAINLNEIYKVAARNYQVLPDIKEMKNLLRNSRRYKFIEMNKTVRSNKYPADEVKNVTAEDPSTLDRSHTVKCWIFTNPSYGAPQA</t>
  </si>
  <si>
    <t>K06919</t>
  </si>
  <si>
    <t>OH685_18525</t>
  </si>
  <si>
    <t>AcepiSO1_35270</t>
  </si>
  <si>
    <t>MTLEELSPNALPFVDDEETDLRLVTPTHPIAHEAYAAVKAMRCDFVRIIASSYQKSPSETGYFISGIFPSDADRGLNREEWISTFESLKE</t>
  </si>
  <si>
    <t>OH685_18530</t>
  </si>
  <si>
    <t>AcepiSO1_35280</t>
  </si>
  <si>
    <t>MDVEVLLEKVLRKILKQIDAKPIIPIECQLWDEQDIASYFKYSLDYTKRHIISNENFPPSRELPTSATGDRTVPRWKATDVISFGMAFDKTATRY</t>
  </si>
  <si>
    <t>OH685_18535</t>
  </si>
  <si>
    <t>AcepiSO1_35290</t>
  </si>
  <si>
    <t>MIENNIDNTFEYEERIVAFIDILGFKALIDSTNTADAQANSDNIKKMIDIYTEIENSLNENLQKNDGILDDLKITRFSDCIVISFPEKQRDALFFLCISLLHFLYEMLVKYNLVFRGGITSGKLIHNNQYLFGPAMNRAYELESNFAIYPRIIVDEIVLNNRVKWLQEIETQLLQEPNEQNQFLFESLINELEHFDLSNSKNCILSIDTDNFLYIDYLTKIDTEFDDPEYDFPLYLNCVNNIISNNLNSRSTSVIQKYQWMLNKIQPILEHFNSRSSH</t>
  </si>
  <si>
    <t>OH685_18540</t>
  </si>
  <si>
    <t>AcepiSO1_35300</t>
  </si>
  <si>
    <t>MYRSIYQTKNGKWRVEIGFDKNTRPTKICETEAAAKRWAKEKERDLILNDATQKAIKNKIVITMREALGRYSEEVSRFKATGKKEMQRIRYYQDNLPNTDWPLSAFKGEFLKQWESAVTQRTIKPLKASTILRDYSTLSAFFNWCRKDKGWIEINPVENIRKPKKPAHRERRTEVEELQAILTALKYKPGTVPVTKMQEVGLIWLIAMATGMRSGEIVNRLPEHVFLSKRYVQLDKTKNGMARKVPLDDFALQLWSLALKINRKGSPKVFTVSDSSRDALFRKARKKAGLENADLTFHDSRHEAASLMAKRIKNALTLCKIFGWKDPKQALTYYNPTNDEILDELNQSTGLSRLLT</t>
  </si>
  <si>
    <t>OH685_18550</t>
  </si>
  <si>
    <t>AcepiSO1_35310</t>
  </si>
  <si>
    <t>2.4.99.17 queA S-adenosylmethionine:tRNA ribosyltransferase-isomerase</t>
  </si>
  <si>
    <t>MQLSDFSFELPDELIARYPLESRSASRLLHLDSKGQYHDHMFTDIIDLFEEGDLLVLNDTKVMKARLKGKRSTGGAIEILVERMLNHTTAYCHIKSSNSPKAGAELFVGADNIPVIVRGRHENLFVVEFSQPILPVLEQYGQLPIPPYFNREAEEIDTERYQTVFHNPEKIASVAAPTASLHFDEELLAKLEQKNVQKSFVTLHVGAGTFMPVRTDDITNHVMHSEWCDVPQETIDLILATKARGNKVIAIGTTATRALESAAQAHGGKIAAWTGDTQIFIYPGYEFCIVDRLITNFHLPESTLLMLVSALSNRDHILAAYEHAVKSRYRFFSYGDAMLIDKLEV</t>
  </si>
  <si>
    <t>K07568</t>
  </si>
  <si>
    <t>OH685_18555</t>
  </si>
  <si>
    <t>AcepiSO1_35320</t>
  </si>
  <si>
    <t>2.4.2.29 tgt tRNA-guanine transglycosylase</t>
  </si>
  <si>
    <t>MKFEKLGQSGRARRGRLTLEHGVVETPVFMPVGTYGTVKGMLPRDIEDIQAQIILGNTFHLYLRPGLEVIKEHGGLHDFIKWNKPILTDSGGFQVFSLGAMRKIKEEGVTFRSPIDGSKVFLSPEISMEIQQVLNSDIVMIFDECTPYPATHEEAQKSLQLSLRWAKRCKTHHHDELKNHNALFGIIQGGMYEDLRDESLNGLLEIGFDGYAIGGLSVGEPKEEMIKVLDYLPNKMPHDKPRYLMGVGKPEDIVEAVRRGVDMFDCVMPTRNARNGHYFVTDGLVRIRNSKYRHDQSPLDPHCDCYTCKNFTRAYLFHLEKCGEMLASMLGTIHNLRYYQRLTEGMRDALDNGTFDEFVQDFYARRGLEVPPCPVDE</t>
  </si>
  <si>
    <t>K00773</t>
  </si>
  <si>
    <t>OH685_18560</t>
  </si>
  <si>
    <t>AcepiSO1_35330</t>
  </si>
  <si>
    <t>yajC preprotein translocase, YajC subunit</t>
  </si>
  <si>
    <t>MSFLISAAHAAPAAGPTNGILPNILMIVVFVAIFYFLIWRPQAKRAKEHRSLIESLGVGSEVVFAGGLMGKVTKIEGDYAVVELSRGVEVKIQRASVISVLPEGTLNNL</t>
  </si>
  <si>
    <t>K03210</t>
  </si>
  <si>
    <t>OH685_18565</t>
  </si>
  <si>
    <t>AcepiSO1_35340</t>
  </si>
  <si>
    <t>Protein translocase subunit SecD</t>
  </si>
  <si>
    <t>MRYPAWKYLLILVVLVISTLYALPSLYPDEPAVQISGAKAGTQIDQSVVKKAEQILKTANIASHDNTFTNNAALLRVSSSEAQLKAKEVLRRDLGDEYVVALNLAPTTPEWLQKIGAKPMKLGLDLRGGVHFLLEVDMDKAVAQRMETSATDLRRQFRENKIKFNSLALTNNVITVQFADNADRDAAMDFLRRNGNEYTQQALASSTGSTLKLTYTDVRRQEIQSYAVNQNLTTLRNRINELGVAEALVQSQGSNRIVVELPGVQDTAEAKRVLGRTANLEFRLVSDLNDQYIDPYTGKYNGQPLPPGTEVFAYESLDSGRQLLLQRNRILTGERVQNASSGFSQDSGGAEVNITLDSAGGKLMSDATRNAVGKRMAVLFIENKQKINYVTDPKTGAQTEVRTPYTESVVINAATVQAVLGSTFRITGLSSPQEASELALMLRAGALAAPMYFVEERVVGPSLGQENIDKGVLSTQIGFLLVAIWMVVFFRVFGLIANFALVFNLAMILTVMSWIGASLTLPGIAGIVITIGMAVDANVLICERIREEMLWGASPKQAIVAGYDRAYNTIFDSNLTTFLVAFILFAIGTGPIKGFAVTLMIGIICSMFTAITVTRAIVQIIYGKRRNLKKLSI</t>
  </si>
  <si>
    <t>K03072</t>
  </si>
  <si>
    <t>OH685_18570</t>
  </si>
  <si>
    <t>AcepiSO1_35350</t>
  </si>
  <si>
    <t>Protein translocase subunit SecF</t>
  </si>
  <si>
    <t>MTKVTQQDSKQYGRPDDAKIIPFMKIAKPAAIFSILITLASIFFIATKGLNLGLDFTGGVSAELNYAQPANQSEVIQALDKAGFKDAVVQTLGSNKDLLVRMPVQEVKVEDLNNAITKAVQLPNNAAEVHKVDSVGGQVGNELYVRSAGAVALALILMLIYVTIRFEFKLAMGAVMSLFHDIIIIIGAFALFQWPFDLTVLAAVLAVIGFSLNDNIVVSDRIRENFRKIRGATPREIVDIALTETLRRTIHTSMTLLLVVLAMMFLGGDGLHWFSVAMFVGVFVGTYSSIYIGTAFALWRGLNRQDFIVQVKPEFEDEIP</t>
  </si>
  <si>
    <t>K03074</t>
  </si>
  <si>
    <t>OH685_18575</t>
  </si>
  <si>
    <t>AcepiSO1_35360</t>
  </si>
  <si>
    <t>4.1.1.36 6.3.2.5 coaBC phosphopantothenoylcysteine decarboxylase / phosphopantothenate--cysteine ligase</t>
  </si>
  <si>
    <t>MSFDLSVIPHKNIVLAVTGGIAAYKSAILVRRLKDYGFDVRVVMTHGAQAFITPLTFQALSGNPVHTELLDPAAEAGMGHIELARWADLLLVAPASCDTLAKFANGLADDLLSTVFLATKSPVWVAPAMNQQMWAAKATQRNLQTLVEDGVHVIMPDAGEQACGDVGLGRMPEPEEIARQVAGYFHQAQRAIAEKFGLLAGKRVVITAGPTREAIDPVRYISNHSTGKMGFALAAACYAAGAQVTLIAGPVSLDTPNGVQRVNVASARQMLDVSMSSLETGCDIFIATAAVADYRVAEVAEHKIKKAGDELNVSLVKNPDIVATIAGQEKRPFMVGFAAETQNVEEYAAGKLVAKKLDMIACNDVSRADIGFASDENAMTVFFAESYHMKKRELEKASKQEISQQLVEAISDALRRK</t>
  </si>
  <si>
    <t>K13038</t>
  </si>
  <si>
    <t>OH685_18580</t>
  </si>
  <si>
    <t>AcepiSO1_35370</t>
  </si>
  <si>
    <t>UPF0758 protein YicR</t>
  </si>
  <si>
    <t>MLGNMNTSIKNWPEQERPRERLLQQGPQSLSDAELLAIFLRSGSRQHSAVELSRLLIQHFGNLNAVFDASFSELTQFNGIGATKYSQLLAVKELGRRYLDHHFQTNNISLHSSDLVLDYLRYELKGEKQEVFAVLCLDPELRKLHFKKLFFGSVQHCAVSVNQTLRYALQQHACQLVIAHNHPFGSAQPSSEDIALTQQLEQACQLVEIRLLDHFIISPEGSFSFAEQQLLNPATISFQ</t>
  </si>
  <si>
    <t>K03630</t>
  </si>
  <si>
    <t>OH685_18585</t>
  </si>
  <si>
    <t>AcepiSO1_35380</t>
  </si>
  <si>
    <t>MIVREQPSIFKVLFSWRGTILPKILPSLGVVMLISAIIGGVEYINLYRFPEIPLVGFTLIGVVLSIFLGFKNTACYDRWWEARKLWGVLIATSRHFDRDCRILTQARRERVIQHVIVFANVLRDRLRRQTANPTELIQTSGMSQQALTQLYQQNNAPQYTLSLIHWELLQALKEGEISDIIYAQMNKNVADLSVVQTGCDRIANTPIPFAYSVLLNRTVYFFCFMLPFSLGSLLGLATPLLVGILAYTFLGLDALSSEIEEPFGTQSNDLPLDAMVRSIEIELLGTLGKPTPPPIQAQDNNLL</t>
  </si>
  <si>
    <t>OH685_18590</t>
  </si>
  <si>
    <t>AcepiSO1_35390</t>
  </si>
  <si>
    <t>Predicted metal-dependent (PHP family)</t>
  </si>
  <si>
    <t>MQGIDLHTHSNISDGTLSPELLVQAAIDVNLHTLALTDHDTMDGLQRAKNAAQGHDLNIISGAEISSQWSRPTTKKSYGVHIVALNVQDEAPILEALEQQKRIRAQRAKVICELLEKCIGFQIYDDVLAKVENQPDRVTRTHIAKTLVEKNVVTRPQQAFDRFLKEGKRAFVKFEGLGLKETIDVIHQSKGFAVLAHPTRYDLSATNVRYLIELFATSGGDAIELPPPMEPLSTRQMIDRMIEQYQLAVSIGSDFHGENMPWIKLGNTPKPTDKQHGIWENFI</t>
  </si>
  <si>
    <t>K07053</t>
  </si>
  <si>
    <t>OH685_18595</t>
  </si>
  <si>
    <t>AcepiSO1_35400</t>
  </si>
  <si>
    <t>Intracellular septation protein IspA</t>
  </si>
  <si>
    <t>MKALLDFVPLIIFFYLYKTVDPTDTQHPLLKLIGSAGGADNNNILVATTGLIISMLVVYGALFVFQKFRLDKQQWFVLFMTVIFGGITLMLSDDFYIRLKAAILNLVFAGAFLISPWFGKDRKPLIQRLFDPILDLSEKGWKNLNFAWAAMFVVMSCLHVFFAFLFHGGKYWGEFTAFGDMIVMFSFIIIQFIILRKHFKSPDA</t>
  </si>
  <si>
    <t>K06190</t>
  </si>
  <si>
    <t>OH685_18600</t>
  </si>
  <si>
    <t>AcepiSO1_35410</t>
  </si>
  <si>
    <t>YciL protein</t>
  </si>
  <si>
    <t>MPFFVLSCTDNEGTLEKRLAVRPQHIERLQKLDDEGRLVTAGAMPKDPNDPQAGFYGSTMIVEFDSREALDEWLKEEPFLKEGIYAHVDVKPFNKAFPKG</t>
  </si>
  <si>
    <t>OH685_18605</t>
  </si>
  <si>
    <t>AcepiSO1_35420</t>
  </si>
  <si>
    <t>MQLAIKSFLGLCLICSTAGAVEPAATPATPSPSAPSTQAAPTSATGVKTIATTAPTATQPLTAEQLAKNKQQQDAKIKALVQDQASRLKQLEHANLEALAQNQELQLKNDNLSVQVQVLQSERSAQMFLYGAVTLAGGVLLGFFIASYIHTKRRRQW</t>
  </si>
  <si>
    <t>OH685_18610</t>
  </si>
  <si>
    <t>AcepiSO1_35430</t>
  </si>
  <si>
    <t>2.1.1.61 tRNA (5-methylaminomethyl-2-thiouridylate)-methyltransferase / FAD-dependent cmnm(5)s(2)U34 oxidoreductase</t>
  </si>
  <si>
    <t>MNVSNRIQTAELDWEFIDGIEIPISKQFGDVYFSKDNGLLETRHVFLNGNDLSERLANLKDFEYFSVGETGFGTGLNILALWQLWQQVRPNNQSHLHAISVEKFPLSKADLIRALNVWDELKPLAEQLIEQYPLSIAGCHRLTFPKERFSIDLWLGDAQEIFPSMAKTKAVNAWFLDGFAPSCNPDMWEQNVLNNIVGLSGYGTTFASFSVAGILKRGLKAHGIDISRPRGFGHKREMLKAVWNLPESDEDSLELDQTYALTTEQQHIAIIGAGVAGLSTAWAFAARGHQVTLYEQTNALSGASGNPLALLNPKLCPIEQSHEHLMTLSWQHALNFYKNFNAFRPLQIQQIALKNAEELLDLVNQYPAQVVTNSASSLETDYSSILLTEAGSVSPHQLRDEILQHPCINLKIAHVTALISCENKVQLQTDNEIIAEADHVVVCCARESAALFDSYPQLKPIRGQVSWVDNTFAPLPLNEAYSYGGYCMQLDASQMILGASFYPNREDQDVLPEDHVHNFELIHSVFPEYAEKLPSPSTWQGRASIRAQSLDYFPLVGKMQENSRIATFAGLGSKGFLFAPLCSEILVAQMLGEACPVPDRLLQKLNPQRFQKKVKPKKPYFKPQ</t>
  </si>
  <si>
    <t>K15461</t>
  </si>
  <si>
    <t>OH685_18615</t>
  </si>
  <si>
    <t>AcepiSO1_35440</t>
  </si>
  <si>
    <t>putative Rhodanese-related sulfurtransferase</t>
  </si>
  <si>
    <t>MIRKQEITTFEFPENAVIWDVRDTNAYAEGHVKGAVNRPINDLNADILNQVSAGQPIYILCGGGSKAPRAAEKLEGLDASREYVVLMGGTRAARDAGLPLEQGA</t>
  </si>
  <si>
    <t>OH685_18620</t>
  </si>
  <si>
    <t>AcepiSO1_35450</t>
  </si>
  <si>
    <t>UPF0234 protein Yitk</t>
  </si>
  <si>
    <t>MPSFDIVSELELFEVNHAVQNTQKEIATRFDFRGHDVSIELNEKNKEIKISTESDFQCEQVYNMLENHFYKRKIDVQALDPQKASASGKNFVQVIKLKDGLDSDTAKKINKAIKESGVKVQSSIQGDKIRVTDKKRDTLQQVMTFLREQQFGVPLQFNNFKD</t>
  </si>
  <si>
    <t>K09767</t>
  </si>
  <si>
    <t>OH685_18625</t>
  </si>
  <si>
    <t>AcepiSO1_35460</t>
  </si>
  <si>
    <t>MSQSNRLSKLVKATSKFPKGIRSTLWSKAFGRIVPMVGTANIRYLEVDSNHVTVRLDNQKNMQNHIKGVHAAAMALLAETATGFLTGLHIPDNRILLIKSLHVDYLKVVEGGLTATATLSAEQQKFIADNEKGELVIPVTVIDDAGNEPIQCQMLWAWLPKRKK</t>
  </si>
  <si>
    <t>OH685_18630</t>
  </si>
  <si>
    <t>AcepiSO1_35470</t>
  </si>
  <si>
    <t>MKKILILSSLFTSLIFTTISSHATEPHIKVSKVTSAKSEAIDKVSAQNKRIVTDFYEGVFLKHKVKEYADRYIGQQYIQHNPNVPDGKAPFVNFFTEKFQKNPQAKNEIKRAIAEGNLVVLHVHSTENEKDRGRAIVDIFRVENGKIVEHWDVIQNIPEQSKNTNTMF</t>
  </si>
  <si>
    <t>OH685_18635</t>
  </si>
  <si>
    <t>AcepiSO1_35480</t>
  </si>
  <si>
    <t>MSEAYTKPEGILSLQTIAMPADTNWSGDVFGGWIVSQMDLAGAIHAERFSRGRCATISINQMTFLVPVKVGFVISCYTKILKVGNTSIQMQIEVWDSHDDSREPIRITEGVFTFVAVDVKGNKRQIPEEAKQKFLETQ</t>
  </si>
  <si>
    <t>OH685_18640</t>
  </si>
  <si>
    <t>AcepiSO1_35490</t>
  </si>
  <si>
    <t>MIIVCASCGAKNRVPEEKLPEQPSCGQCHQPLLPLAPIDLNEQNFSNYITNSDLPILIDLWAEWCGPCKMMAPHFAQVAKQNPGVIFAKIDTEESPRLSQAFHVRSIPTLVLMNKTTEVARISGALRAPELQQWLDQQLQTNFGS</t>
  </si>
  <si>
    <t>K03672</t>
  </si>
  <si>
    <t>OH685_18645</t>
  </si>
  <si>
    <t>AcepiSO1_35500</t>
  </si>
  <si>
    <t>MHAYTVEPLYVPCDQEMIAADFYIPKTNNKSAVIIMAHGFAGLRQFKLIQYAQRFAQAGYAVILFDYRYWGGSTGKPREMVSINSQLEDWKTVIQYASTSKLVDNRRIVLWGTSLSGGYALSLASELKNIQAVLVQIPYVDGAETAKLYPLQRYPQALKLSSQDYMGSKMGLNPKRLPVVDQHNLCFMPTADSYYGYLSIVNPDYYWSGEVPARVFFNLMRYRPIQVVRQINIPVLFIAAQKDSLIPIESSREAATNIAPFVSYHEWDMKHFDIYHGSWFEKAVTTQLEFLHQHIGVM</t>
  </si>
  <si>
    <t>K06889</t>
  </si>
  <si>
    <t>OH685_18650</t>
  </si>
  <si>
    <t>AcepiSO1_35510</t>
  </si>
  <si>
    <t>MSDNVGFAGQIGPEHVGQVVEKGFKSIINNRPDMEGGPEQPTSAQIEEAARQVGLDYVYQPVVAGQITELDVRTFANHYNELPKPVLMFCRTGNRSNNLYQLAKQMDLLDD</t>
  </si>
  <si>
    <t>OH685_18655</t>
  </si>
  <si>
    <t>AcepiSO1_35520</t>
  </si>
  <si>
    <t>MKSMYKKQLTLKLSAIAVSIMLASCGGGGGDGYYQNGSSNSNSSSGSNNSGSQQATATALKIELDKLSVAATNDTLTVTVRALDKNKGGVAGANVTLELDDPTNNVSIEGVSTQTTDAAGNAIYIIKTPKTSSSINELVKNGFKLKVSTNNGTLTQEQTVTVTGSNSTVEADTTSIVLFDATKTSLNVRGDQTTVTLTAVDANGATLANQAITLKVRNSVLNGVKFTPNATQTDANGQITYTLSFSENQRTSSYSAAQFVTDDLVLEANFGQSTKIYTYKIDVVNSDVPVAVGAIAVAYNPTTMEDSSDGVYYYKNISVQVTDVDGKPIPNQDVVMGVNALAYYKGRYGFVDTSNPTDGKPDEYLPVIRTACTSPVQAVNVNGDVINQLKPLKENSTVQVVSYINSAGTAATNNKYTTDANGRFDLKIQYPKIYASWLTVQLTAKSTVSGSLIKGSTSLTLGYLSKDVNLTDLNGPNIESPYGIDPNCSNGN</t>
  </si>
  <si>
    <t>OH685_18660</t>
  </si>
  <si>
    <t>AcepiSO1_35530</t>
  </si>
  <si>
    <t>1.8.1.4 Dihydrolipoamide dehydrogenase</t>
  </si>
  <si>
    <t>MFDIIIIGAGTAGISAYKEAVKHTNNILIINDGPWDTTCARVGCMPSKVLISTANRMFDIQNAQEVALDVSANINTDQVMQHVQTLRNRFTQATLKDVDQWPTEHKISGKAYFIDAQTVEVNGKRYKSKSFILAVGSTPNYDQIWKQELGNRLITTDQIFELKTLPKSIAVIGSGVIALEIAQAMHRLGVETTIFARSKRIGILTSSRLQQLAQKELGKELTILFETLPSEVKCSQENAVLTYQFDETEKTLEVEYVLAATGRTSLIDTLKLENIDNSFKDIKLLPVNAKTKQLDTYPIFVVGDAYTSTPLQHEAAHEGKKVVYNCLNYPQVNSVKTLTPLGIVFSHPEMAIVGQSYKQLKDEGIDFITGEASYERQGRAIVLGKNKGAIEVYIERKSQKLLGAELFTEATEHMAHLLSWIIGEELTLNDILEKPFYHPTLEEGLRTALKHARRQLK</t>
  </si>
  <si>
    <t>OH685_18665</t>
  </si>
  <si>
    <t>AcepiSO1_35540</t>
  </si>
  <si>
    <t>MKFSEFKIFSFILAITLSCSSIYANETVKSLYSTKAFLNICVSSRGNPELINKQAKNMGFIQMPNEYAAHFLKDYNGHAWMISSSEGKFVITQLDNGVCSFFINKGNSTEIQKNLESWLPPESTGLTYKKEVYKDKNLTTTNYIISKNGKALETWIYTSSSEKNASLVAVISHQMN</t>
  </si>
  <si>
    <t>Locus_Tag_2023-05-16</t>
  </si>
  <si>
    <t>KO ID</t>
  </si>
  <si>
    <t xml:space="preserve"> KO Protein Description</t>
  </si>
  <si>
    <t>E.C. #</t>
  </si>
  <si>
    <t>N-[(2S)-2-amino-2-carboxyethyl]-L-glutamate dehydrogenase [EC:1.5.1.51]</t>
  </si>
  <si>
    <t>1.5.1.51</t>
  </si>
  <si>
    <t>2-[(L-alanin-3-ylcarbamoyl)methyl]-3-(2-aminoethylcarbamoyl)-2-hydroxypropanoate synthase [EC:6.3.2.55]</t>
  </si>
  <si>
    <t>6.3.2.55</t>
  </si>
  <si>
    <t>UDP-3-O-[3-hydroxymyristoyl] glucosamine N-acyltransferase [EC:2.3.1.191]</t>
  </si>
  <si>
    <t>2.3.1.191</t>
  </si>
  <si>
    <t>3-hydroxyacyl-[acyl-carrier-protein] dehydratase [EC:4.2.1.59]</t>
  </si>
  <si>
    <t>4.2.1.59</t>
  </si>
  <si>
    <t>medium-chain acyl-[acyl-carrier-protein] hydrolase [EC:3.1.2.21]</t>
  </si>
  <si>
    <t>3.1.2.21</t>
  </si>
  <si>
    <t>beta-ketodecanoyl-[acyl-carrier-protein] synthase [EC:2.3.1.207]</t>
  </si>
  <si>
    <t>2.3.1.207</t>
  </si>
  <si>
    <t>3-oxoacyl-[acyl-carrier protein] reductase [EC:1.1.1.100]</t>
  </si>
  <si>
    <t>1.1.1.100</t>
  </si>
  <si>
    <t>N-ethylmaleimide reductase [EC:1.-.-.-]</t>
  </si>
  <si>
    <t>1.-.-.-</t>
  </si>
  <si>
    <t>tRNA-dihydrouridine synthase A [EC:1.-.-.-]</t>
  </si>
  <si>
    <t>tRNA-dihydrouridine synthase C [EC:1.-.-.-]</t>
  </si>
  <si>
    <t>tRNA-dihydrouridine synthase B [EC:1.-.-.-]</t>
  </si>
  <si>
    <t>nitroreductase / dihydropteridine reductase [EC:1.-.-.- 1.5.1.34]</t>
  </si>
  <si>
    <t>1.-.-.-;1.5.1.34</t>
  </si>
  <si>
    <t>dehydrogenase/reductase SDR family member 7B [EC:1.1.-.-]</t>
  </si>
  <si>
    <t>1.1.-.-</t>
  </si>
  <si>
    <t>oxidoreductase [EC:1.1.1.-]</t>
  </si>
  <si>
    <t>1.1.1.-</t>
  </si>
  <si>
    <t>acetoin:2,6-dichlorophenolindophenol oxidoreductase subunit alpha [EC:1.1.1.-]</t>
  </si>
  <si>
    <t>acetoin:2,6-dichlorophenolindophenol oxidoreductase subunit beta [EC:1.1.1.-]</t>
  </si>
  <si>
    <t>3-hydroxypropanoate dehydrogenase [EC:1.1.1.-]</t>
  </si>
  <si>
    <t>meso-butanediol dehydrogenase / (S,S)-butanediol dehydrogenase / diacetyl reductase [EC:1.1.1.- 1.1.1.76 1.1.1.304]</t>
  </si>
  <si>
    <t>1.1.1.-;1.1.1.76;1.1.1.304</t>
  </si>
  <si>
    <t>alcohol dehydrogenase [EC:1.1.1.1]</t>
  </si>
  <si>
    <t>1.1.1.1</t>
  </si>
  <si>
    <t>carnitine 3-dehydrogenase [EC:1.1.1.108]</t>
  </si>
  <si>
    <t>1.1.1.108</t>
  </si>
  <si>
    <t>UDP-N-acetyl-D-glucosamine/UDP-N-acetyl-D-galactosamine dehydrogenase [EC:1.1.1.136 1.1.1.-]</t>
  </si>
  <si>
    <t>1.1.1.136;1.1.1.-</t>
  </si>
  <si>
    <t>3-hydroxybutyryl-CoA dehydrogenase [EC:1.1.1.157]</t>
  </si>
  <si>
    <t>1.1.1.157</t>
  </si>
  <si>
    <t>alcohol/geraniol dehydrogenase (NADP+) [EC:1.1.1.2 1.1.1.183]</t>
  </si>
  <si>
    <t>1.1.1.2;1.1.1.183</t>
  </si>
  <si>
    <t>IMP dehydrogenase [EC:1.1.1.205]</t>
  </si>
  <si>
    <t>1.1.1.205</t>
  </si>
  <si>
    <t>histidinol dehydrogenase [EC:1.1.1.23]</t>
  </si>
  <si>
    <t>1.1.1.23</t>
  </si>
  <si>
    <t>shikimate dehydrogenase [EC:1.1.1.25]</t>
  </si>
  <si>
    <t>1.1.1.25</t>
  </si>
  <si>
    <t>4-hydroxythreonine-4-phosphate dehydrogenase [EC:1.1.1.262]</t>
  </si>
  <si>
    <t>1.1.1.262</t>
  </si>
  <si>
    <t>1-deoxy-D-xylulose-5-phosphate reductoisomerase [EC:1.1.1.267]</t>
  </si>
  <si>
    <t>1.1.1.267</t>
  </si>
  <si>
    <t>S-(hydroxymethyl)glutathione dehydrogenase / alcohol dehydrogenase [EC:1.1.1.284 1.1.1.1]</t>
  </si>
  <si>
    <t>1.1.1.284;1.1.1.1</t>
  </si>
  <si>
    <t>erythronate-4-phosphate dehydrogenase [EC:1.1.1.290]</t>
  </si>
  <si>
    <t>1.1.1.290</t>
  </si>
  <si>
    <t>homoserine dehydrogenase [EC:1.1.1.3]</t>
  </si>
  <si>
    <t>1.1.1.3</t>
  </si>
  <si>
    <t>3-hydroxybutyrate dehydrogenase [EC:1.1.1.30]</t>
  </si>
  <si>
    <t>1.1.1.30</t>
  </si>
  <si>
    <t>3-hydroxyisobutyrate dehydrogenase [EC:1.1.1.31]</t>
  </si>
  <si>
    <t>1.1.1.31</t>
  </si>
  <si>
    <t>2,5-diketo-D-gluconate reductase B [EC:1.1.1.346]</t>
  </si>
  <si>
    <t>1.1.1.346</t>
  </si>
  <si>
    <t>3-hydroxyacyl-CoA dehydrogenase / 3-hydroxy-2-methylbutyryl-CoA dehydrogenase [EC:1.1.1.35 1.1.1.178]</t>
  </si>
  <si>
    <t>1.1.1.35;1.1.1.178</t>
  </si>
  <si>
    <t>3-hydroxyacyl-CoA dehydrogenase / enoyl-CoA hydratase / 3-hydroxybutyryl-CoA epimerase [EC:1.1.1.35 4.2.1.17 5.1.2.3]</t>
  </si>
  <si>
    <t>1.1.1.35;4.2.1.17;5.1.2.3</t>
  </si>
  <si>
    <t>3-hydroxyacyl-CoA dehydrogenase / enoyl-CoA hydratase / 3-hydroxybutyryl-CoA epimerase / enoyl-CoA isomerase [EC:1.1.1.35 4.2.1.17 5.1.2.3 5.3.3.8]</t>
  </si>
  <si>
    <t>1.1.1.35;4.2.1.17;5.1.2.3;5.3.3.8</t>
  </si>
  <si>
    <t>UDP-2-acetamido-2,6-beta-L-arabino-hexul-4-ose reductase [EC:1.1.1.367]</t>
  </si>
  <si>
    <t>1.1.1.367</t>
  </si>
  <si>
    <t>malate dehydrogenase [EC:1.1.1.37]</t>
  </si>
  <si>
    <t>1.1.1.37</t>
  </si>
  <si>
    <t>3-hydroxy acid dehydrogenase / malonic semialdehyde reductase [EC:1.1.1.381 1.1.1.-]</t>
  </si>
  <si>
    <t>1.1.1.381;1.1.1.-</t>
  </si>
  <si>
    <t>(R,R)-butanediol dehydrogenase / meso-butanediol dehydrogenase / diacetyl reductase [EC:1.1.1.4 1.1.1.- 1.1.1.303]</t>
  </si>
  <si>
    <t>1.1.1.4;1.1.1.-;1.1.1.303</t>
  </si>
  <si>
    <t>malate dehydrogenase (oxaloacetate-decarboxylating)(NADP+) [EC:1.1.1.40]</t>
  </si>
  <si>
    <t>1.1.1.40</t>
  </si>
  <si>
    <t>D-erythronate 2-dehydrogenase [EC:1.1.1.410]</t>
  </si>
  <si>
    <t>1.1.1.410</t>
  </si>
  <si>
    <t>isocitrate dehydrogenase [EC:1.1.1.42]</t>
  </si>
  <si>
    <t>1.1.1.42</t>
  </si>
  <si>
    <t>pyridoxine 4-dehydrogenase [EC:1.1.1.65]</t>
  </si>
  <si>
    <t>1.1.1.65</t>
  </si>
  <si>
    <t>glyoxylate/hydroxypyruvate/2-ketogluconate reductase [EC:1.1.1.79 1.1.1.81 1.1.1.215]</t>
  </si>
  <si>
    <t>1.1.1.79;1.1.1.81;1.1.1.215</t>
  </si>
  <si>
    <t>3-isopropylmalate dehydrogenase [EC:1.1.1.85]</t>
  </si>
  <si>
    <t>1.1.1.85</t>
  </si>
  <si>
    <t>ketol-acid reductoisomerase [EC:1.1.1.86]</t>
  </si>
  <si>
    <t>1.1.1.86</t>
  </si>
  <si>
    <t>aryl-alcohol dehydrogenase [EC:1.1.1.90]</t>
  </si>
  <si>
    <t>1.1.1.90</t>
  </si>
  <si>
    <t>tartrate dehydrogenase/decarboxylase / D-malate dehydrogenase [EC:1.1.1.93 4.1.1.73 1.1.1.83]</t>
  </si>
  <si>
    <t>1.1.1.93;4.1.1.73;1.1.1.83</t>
  </si>
  <si>
    <t>glycerol-3-phosphate dehydrogenase (NAD(P)+) [EC:1.1.1.94]</t>
  </si>
  <si>
    <t>1.1.1.94</t>
  </si>
  <si>
    <t>D-3-phosphoglycerate dehydrogenase / 2-oxoglutarate reductase [EC:1.1.1.95 1.1.1.399]</t>
  </si>
  <si>
    <t>1.1.1.95;1.1.1.399</t>
  </si>
  <si>
    <t>cholesterol oxidase [EC:1.1.3.6]</t>
  </si>
  <si>
    <t>1.1.3.6</t>
  </si>
  <si>
    <t>aldose sugar dehydrogenase [EC:1.1.5.-]</t>
  </si>
  <si>
    <t>1.1.5.-</t>
  </si>
  <si>
    <t>D-lactate dehydrogenase (quinone) [EC:1.1.5.12]</t>
  </si>
  <si>
    <t>1.1.5.12</t>
  </si>
  <si>
    <t>quinoprotein glucose dehydrogenase [EC:1.1.5.2]</t>
  </si>
  <si>
    <t>1.1.5.2</t>
  </si>
  <si>
    <t>glycerol-3-phosphate dehydrogenase [EC:1.1.5.3]</t>
  </si>
  <si>
    <t>1.1.5.3</t>
  </si>
  <si>
    <t>malate dehydrogenase (quinone) [EC:1.1.5.4]</t>
  </si>
  <si>
    <t>1.1.5.4</t>
  </si>
  <si>
    <t>quinate dehydrogenase (quinone) [EC:1.1.5.8]</t>
  </si>
  <si>
    <t>1.1.5.8</t>
  </si>
  <si>
    <t>choline dehydrogenase [EC:1.1.99.1]</t>
  </si>
  <si>
    <t>1.1.99.1</t>
  </si>
  <si>
    <t>(S)-mandelate dehydrogenase [EC:1.1.99.31]</t>
  </si>
  <si>
    <t>1.1.99.31</t>
  </si>
  <si>
    <t>polyphenol oxidase [EC:1.10.3.-]</t>
  </si>
  <si>
    <t>1.10.3.-</t>
  </si>
  <si>
    <t>superoxide oxidase [EC:1.10.3.17]</t>
  </si>
  <si>
    <t>1.10.3.17</t>
  </si>
  <si>
    <t>porphyrinogen peroxidase [EC:1.11.1.-]</t>
  </si>
  <si>
    <t>1.11.1.-</t>
  </si>
  <si>
    <t>non-heme chloroperoxidase [EC:1.11.1.10]</t>
  </si>
  <si>
    <t>1.11.1.10</t>
  </si>
  <si>
    <t>catalase-peroxidase [EC:1.11.1.21]</t>
  </si>
  <si>
    <t>1.11.1.21</t>
  </si>
  <si>
    <t>thioredoxin-dependent peroxiredoxin [EC:1.11.1.24]</t>
  </si>
  <si>
    <t>1.11.1.24</t>
  </si>
  <si>
    <t>NADH-dependent peroxiredoxin subunit C [EC:1.11.1.26]</t>
  </si>
  <si>
    <t>1.11.1.26</t>
  </si>
  <si>
    <t>lipoyl-dependent peroxiredoxin [EC:1.11.1.28]</t>
  </si>
  <si>
    <t>1.11.1.28</t>
  </si>
  <si>
    <t>catalase [EC:1.11.1.6]</t>
  </si>
  <si>
    <t>1.11.1.6</t>
  </si>
  <si>
    <t>glutathione peroxidase [EC:1.11.1.9]</t>
  </si>
  <si>
    <t>1.11.1.9</t>
  </si>
  <si>
    <t>4,5-DOPA dioxygenase extradiol [EC:1.13.11.-]</t>
  </si>
  <si>
    <t>1.13.11.-</t>
  </si>
  <si>
    <t>catechol 1,2-dioxygenase [EC:1.13.11.1]</t>
  </si>
  <si>
    <t>1.13.11.1</t>
  </si>
  <si>
    <t>sulfur dioxygenase [EC:1.13.11.18]</t>
  </si>
  <si>
    <t>1.13.11.18</t>
  </si>
  <si>
    <t>quercetin 2,3-dioxygenase [EC:1.13.11.24]</t>
  </si>
  <si>
    <t>1.13.11.24</t>
  </si>
  <si>
    <t>4-hydroxyphenylpyruvate dioxygenase [EC:1.13.11.27]</t>
  </si>
  <si>
    <t>1.13.11.27</t>
  </si>
  <si>
    <t>protocatechuate 3,4-dioxygenase, alpha subunit [EC:1.13.11.3]</t>
  </si>
  <si>
    <t>1.13.11.3</t>
  </si>
  <si>
    <t>protocatechuate 3,4-dioxygenase, beta subunit [EC:1.13.11.3]</t>
  </si>
  <si>
    <t>nitronate monooxygenase [EC:1.13.12.16]</t>
  </si>
  <si>
    <t>1.13.12.16</t>
  </si>
  <si>
    <t>elongation factor P hydroxylase [EC:1.14.-.-]</t>
  </si>
  <si>
    <t>1.14.-.-</t>
  </si>
  <si>
    <t>beta-hydroxylase [EC:1.14.11.-]</t>
  </si>
  <si>
    <t>1.14.11.-</t>
  </si>
  <si>
    <t>PKHD-type hydroxylase [EC:1.14.11.-]</t>
  </si>
  <si>
    <t>taurine dioxygenase [EC:1.14.11.17]</t>
  </si>
  <si>
    <t>1.14.11.17</t>
  </si>
  <si>
    <t>50S ribosomal protein L16 3-hydroxylase [EC:1.14.11.47]</t>
  </si>
  <si>
    <t>1.14.11.47</t>
  </si>
  <si>
    <t>anthranilate 1,2-dioxygenase (deaminating, decarboxylating) small subunit [EC:1.14.12.1]</t>
  </si>
  <si>
    <t>1.14.12.1</t>
  </si>
  <si>
    <t>anthranilate 1,2-dioxygenase (deaminating, decarboxylating) large subunit [EC:1.14.12.1]</t>
  </si>
  <si>
    <t>benzoate/toluate 1,2-dioxygenase subunit beta [EC:1.14.12.10 1.14.12.-]</t>
  </si>
  <si>
    <t>1.14.12.10;1.14.12.-</t>
  </si>
  <si>
    <t>benzoate/toluate 1,2-dioxygenase subunit alpha [EC:1.14.12.10 1.14.12.-]</t>
  </si>
  <si>
    <t>nitric oxide dioxygenase [EC:1.14.12.17]</t>
  </si>
  <si>
    <t>1.14.12.17</t>
  </si>
  <si>
    <t>monooxygenase [EC:1.14.13.-]</t>
  </si>
  <si>
    <t>1.14.13.-</t>
  </si>
  <si>
    <t>2-octaprenyl-6-methoxyphenol hydroxylase [EC:1.14.13.-]</t>
  </si>
  <si>
    <t>FAD-dependent urate hydroxylase [EC:1.14.13.113]</t>
  </si>
  <si>
    <t>1.14.13.113</t>
  </si>
  <si>
    <t>ring-1,2-phenylacetyl-CoA epoxidase subunit PaaA [EC:1.14.13.149]</t>
  </si>
  <si>
    <t>1.14.13.149</t>
  </si>
  <si>
    <t>ring-1,2-phenylacetyl-CoA epoxidase subunit PaaC [EC:1.14.13.149]</t>
  </si>
  <si>
    <t>p-hydroxybenzoate 3-monooxygenase [EC:1.14.13.2]</t>
  </si>
  <si>
    <t>1.14.13.2</t>
  </si>
  <si>
    <t>indole-3-acetate monooxygenase [EC:1.14.13.235]</t>
  </si>
  <si>
    <t>1.14.13.235</t>
  </si>
  <si>
    <t>carnitine monooxygenase subunit [EC:1.14.13.239]</t>
  </si>
  <si>
    <t>1.14.13.239</t>
  </si>
  <si>
    <t>phenol/toluene 2-monooxygenase (NADH) P5/A5 [EC:1.14.13.244 1.14.13.243]</t>
  </si>
  <si>
    <t>1.14.13.244;1.14.13.243</t>
  </si>
  <si>
    <t>phenol/toluene 2-monooxygenase (NADH) P4/A4 [EC:1.14.13.244 1.14.13.243]</t>
  </si>
  <si>
    <t>phenol/toluene 2-monooxygenase (NADH) P3/A3 [EC:1.14.13.244 1.14.13.243]</t>
  </si>
  <si>
    <t>phenol/toluene 2-monooxygenase (NADH) P2/A2 [EC:1.14.13.244 1.14.13.243]</t>
  </si>
  <si>
    <t>phenol/toluene 2-monooxygenase (NADH) P1/A1 [EC:1.14.13.244 1.14.13.243]</t>
  </si>
  <si>
    <t>lysine N6-hydroxylase [EC:1.14.13.59]</t>
  </si>
  <si>
    <t>1.14.13.59</t>
  </si>
  <si>
    <t>vanillate monooxygenase [EC:1.14.13.82]</t>
  </si>
  <si>
    <t>1.14.13.82</t>
  </si>
  <si>
    <t>long-chain alkane monooxygenase [EC:1.14.14.28]</t>
  </si>
  <si>
    <t>1.14.14.28</t>
  </si>
  <si>
    <t>dimethylsulfone monooxygenase [EC:1.14.14.35]</t>
  </si>
  <si>
    <t>1.14.14.35</t>
  </si>
  <si>
    <t>alkanesulfonate monooxygenase [EC:1.14.14.5]</t>
  </si>
  <si>
    <t>1.14.14.5</t>
  </si>
  <si>
    <t>alkane 1-monooxygenase [EC:1.14.15.3]</t>
  </si>
  <si>
    <t>1.14.15.3</t>
  </si>
  <si>
    <t>NADPH-dependent stearoyl-CoA 9-desaturase [EC:1.14.19.-]</t>
  </si>
  <si>
    <t>1.14.19.-</t>
  </si>
  <si>
    <t>stearoyl-CoA desaturase (Delta-9 desaturase) [EC:1.14.19.1]</t>
  </si>
  <si>
    <t>1.14.19.1</t>
  </si>
  <si>
    <t>pyrimidine oxygenase [EC:1.14.99.46]</t>
  </si>
  <si>
    <t>1.14.99.46</t>
  </si>
  <si>
    <t>heme oxygenase (biliverdin-IX-beta and delta-forming) [EC:1.14.99.58]</t>
  </si>
  <si>
    <t>1.14.99.58</t>
  </si>
  <si>
    <t>3-demethoxyubiquinol 3-hydroxylase [EC:1.14.99.60]</t>
  </si>
  <si>
    <t>1.14.99.60</t>
  </si>
  <si>
    <t>tRNA 2-(methylsulfanyl)-N6-isopentenyladenosine37 hydroxylase [EC:1.14.99.69]</t>
  </si>
  <si>
    <t>1.14.99.69</t>
  </si>
  <si>
    <t>superoxide dismutase, Cu-Zn family [EC:1.15.1.1]</t>
  </si>
  <si>
    <t>1.15.1.1</t>
  </si>
  <si>
    <t>superoxide dismutase, Fe-Mn family [EC:1.15.1.1]</t>
  </si>
  <si>
    <t>bacterioferritin [EC:1.16.3.1]</t>
  </si>
  <si>
    <t>1.16.3.1</t>
  </si>
  <si>
    <t>xanthine dehydrogenase large subunit [EC:1.17.1.4]</t>
  </si>
  <si>
    <t>1.17.1.4</t>
  </si>
  <si>
    <t>xanthine dehydrogenase small subunit [EC:1.17.1.4]</t>
  </si>
  <si>
    <t>4-hydroxy-tetrahydrodipicolinate reductase [EC:1.17.1.8]</t>
  </si>
  <si>
    <t>1.17.1.8</t>
  </si>
  <si>
    <t>ribonucleoside-diphosphate reductase beta chain [EC:1.17.4.1]</t>
  </si>
  <si>
    <t>1.17.4.1</t>
  </si>
  <si>
    <t>ribonucleoside-diphosphate reductase alpha chain [EC:1.17.4.1]</t>
  </si>
  <si>
    <t>(E)-4-hydroxy-3-methylbut-2-enyl-diphosphate synthase [EC:1.17.7.1 1.17.7.3]</t>
  </si>
  <si>
    <t>1.17.7.1;1.17.7.3</t>
  </si>
  <si>
    <t>4-hydroxy-3-methylbut-2-en-1-yl diphosphate reductase [EC:1.17.7.4]</t>
  </si>
  <si>
    <t>1.17.7.4</t>
  </si>
  <si>
    <t>epoxyqueuosine reductase [EC:1.17.99.6]</t>
  </si>
  <si>
    <t>1.17.99.6</t>
  </si>
  <si>
    <t>benzoate/toluate 1,2-dioxygenase reductase component [EC:1.18.1.-]</t>
  </si>
  <si>
    <t>1.18.1.-</t>
  </si>
  <si>
    <t>anthranilate 1,2-dioxygenase reductase component [EC:1.18.1.-]</t>
  </si>
  <si>
    <t>rubredoxin---NAD+ reductase [EC:1.18.1.1]</t>
  </si>
  <si>
    <t>1.18.1.1</t>
  </si>
  <si>
    <t>ferredoxin/flavodoxin---NADP+ reductase [EC:1.18.1.2 1.19.1.1]</t>
  </si>
  <si>
    <t>1.18.1.2;1.19.1.1</t>
  </si>
  <si>
    <t>3-phenylpropionate/trans-cinnamate dioxygenase ferredoxin reductase component [EC:1.18.1.3]</t>
  </si>
  <si>
    <t>1.18.1.3</t>
  </si>
  <si>
    <t>aldehyde dehydrogenase [EC:1.2.1.-]</t>
  </si>
  <si>
    <t>1.2.1.-</t>
  </si>
  <si>
    <t>aspartate-semialdehyde dehydrogenase [EC:1.2.1.11]</t>
  </si>
  <si>
    <t>1.2.1.11</t>
  </si>
  <si>
    <t>glyceraldehyde 3-phosphate dehydrogenase [EC:1.2.1.12]</t>
  </si>
  <si>
    <t>1.2.1.12</t>
  </si>
  <si>
    <t>succinate-semialdehyde dehydrogenase / glutarate-semialdehyde dehydrogenase [EC:1.2.1.16 1.2.1.79 1.2.1.20]</t>
  </si>
  <si>
    <t>1.2.1.16;1.2.1.79;1.2.1.20</t>
  </si>
  <si>
    <t>malonate-semialdehyde dehydrogenase (acetylating) / methylmalonate-semialdehyde dehydrogenase [EC:1.2.1.18 1.2.1.27]</t>
  </si>
  <si>
    <t>1.2.1.18;1.2.1.27</t>
  </si>
  <si>
    <t>2,5-dioxopentanoate dehydrogenase [EC:1.2.1.26]</t>
  </si>
  <si>
    <t>1.2.1.26</t>
  </si>
  <si>
    <t>N-acetyl-gamma-glutamyl-phosphate reductase [EC:1.2.1.38]</t>
  </si>
  <si>
    <t>1.2.1.38</t>
  </si>
  <si>
    <t>glutamate-5-semialdehyde dehydrogenase [EC:1.2.1.41]</t>
  </si>
  <si>
    <t>1.2.1.41</t>
  </si>
  <si>
    <t>coniferyl-aldehyde dehydrogenase [EC:1.2.1.68]</t>
  </si>
  <si>
    <t>1.2.1.68</t>
  </si>
  <si>
    <t>glutamyl-tRNA reductase [EC:1.2.1.70]</t>
  </si>
  <si>
    <t>1.2.1.70</t>
  </si>
  <si>
    <t>succinylglutamic semialdehyde dehydrogenase [EC:1.2.1.71]</t>
  </si>
  <si>
    <t>1.2.1.71</t>
  </si>
  <si>
    <t>betaine-aldehyde dehydrogenase [EC:1.2.1.8]</t>
  </si>
  <si>
    <t>1.2.1.8</t>
  </si>
  <si>
    <t>glyceraldehyde-3-phosphate dehydrogenase (NADP+) [EC:1.2.1.9]</t>
  </si>
  <si>
    <t>1.2.1.9</t>
  </si>
  <si>
    <t>pyruvate dehydrogenase E1 component [EC:1.2.4.1]</t>
  </si>
  <si>
    <t>1.2.4.1</t>
  </si>
  <si>
    <t>2-oxoglutarate dehydrogenase E1 component [EC:1.2.4.2]</t>
  </si>
  <si>
    <t>1.2.4.2</t>
  </si>
  <si>
    <t>indolepyruvate ferredoxin oxidoreductase [EC:1.2.7.8]</t>
  </si>
  <si>
    <t>1.2.7.8</t>
  </si>
  <si>
    <t>arsenate reductase (glutaredoxin) [EC:1.20.4.1]</t>
  </si>
  <si>
    <t>1.20.4.1</t>
  </si>
  <si>
    <t>arsenate reductase (thioredoxin) [EC:1.20.4.4]</t>
  </si>
  <si>
    <t>1.20.4.4</t>
  </si>
  <si>
    <t>PqqA peptide cyclase [EC:1.21.98.4]</t>
  </si>
  <si>
    <t>1.21.98.4</t>
  </si>
  <si>
    <t>dihydroxycyclohexadiene carboxylate dehydrogenase [EC:1.3.1.25 1.3.1.-]</t>
  </si>
  <si>
    <t>1.3.1.25;1.3.1.-</t>
  </si>
  <si>
    <t>2,3-dihydro-2,3-dihydroxybenzoate dehydrogenase [EC:1.3.1.28]</t>
  </si>
  <si>
    <t>1.3.1.28</t>
  </si>
  <si>
    <t>2,4-dienoyl-CoA reductase (NADPH2) [EC:1.3.1.34]</t>
  </si>
  <si>
    <t>1.3.1.34</t>
  </si>
  <si>
    <t>cyclohexadieny/prephenate dehydrogenase / 3-phosphoshikimate 1-carboxyvinyltransferase [EC:1.3.1.43 1.3.1.12 2.5.1.19]</t>
  </si>
  <si>
    <t>1.3.1.43;1.3.1.12;2.5.1.19</t>
  </si>
  <si>
    <t>enoyl-[acyl-carrier protein] reductase I [EC:1.3.1.9 1.3.1.10]</t>
  </si>
  <si>
    <t>1.3.1.9 1.3.1.10</t>
  </si>
  <si>
    <t>UDP-N-acetylmuramate dehydrogenase [EC:1.3.1.98]</t>
  </si>
  <si>
    <t>1.3.1.98</t>
  </si>
  <si>
    <t>pyrroloquinoline-quinone synthase [EC:1.3.3.11]</t>
  </si>
  <si>
    <t>1.3.3.11</t>
  </si>
  <si>
    <t>coproporphyrinogen III oxidase [EC:1.3.3.3]</t>
  </si>
  <si>
    <t>1.3.3.3</t>
  </si>
  <si>
    <t>succinate dehydrogenase / fumarate reductase, iron-sulfur subunit [EC:1.3.5.1 1.3.5.4]</t>
  </si>
  <si>
    <t>1.3.5.1;1.3.5.4</t>
  </si>
  <si>
    <t>succinate dehydrogenase / fumarate reductase, flavoprotein subunit [EC:1.3.5.1 1.3.5.4]</t>
  </si>
  <si>
    <t>dihydroorotate dehydrogenase [EC:1.3.5.2]</t>
  </si>
  <si>
    <t>1.3.5.2</t>
  </si>
  <si>
    <t>butyryl-CoA dehydrogenase [EC:1.3.8.1]</t>
  </si>
  <si>
    <t>1.3.8.1</t>
  </si>
  <si>
    <t>isovaleryl-CoA dehydrogenase [EC:1.3.8.4]</t>
  </si>
  <si>
    <t>1.3.8.4</t>
  </si>
  <si>
    <t>glutaryl-CoA dehydrogenase [EC:1.3.8.6]</t>
  </si>
  <si>
    <t>1.3.8.6</t>
  </si>
  <si>
    <t>acyl-CoA dehydrogenase [EC:1.3.8.7]</t>
  </si>
  <si>
    <t>1.3.8.7</t>
  </si>
  <si>
    <t>oxygen-independent coproporphyrinogen III oxidase [EC:1.3.98.3]</t>
  </si>
  <si>
    <t>1.3.98.3</t>
  </si>
  <si>
    <t>citronellyl-CoA dehydrogenase [EC:1.3.99.-]</t>
  </si>
  <si>
    <t>1.3.99.-</t>
  </si>
  <si>
    <t>protoporphyrinogen IX oxidase [EC:1.3.99.-]</t>
  </si>
  <si>
    <t>acyl-CoA dehydrogenase [EC:1.3.99.-]</t>
  </si>
  <si>
    <t>glutamate synthase (NADPH) small chain [EC:1.4.1.13]</t>
  </si>
  <si>
    <t>1.4.1.13</t>
  </si>
  <si>
    <t>glutamate synthase (NADPH) large chain [EC:1.4.1.13]</t>
  </si>
  <si>
    <t>aspartate dehydrogenase [EC:1.4.1.21]</t>
  </si>
  <si>
    <t>1.4.1.21</t>
  </si>
  <si>
    <t>glutamate dehydrogenase (NAD(P)+) [EC:1.4.1.3]</t>
  </si>
  <si>
    <t>1.4.1.3</t>
  </si>
  <si>
    <t>glutamate dehydrogenase (NADP+) [EC:1.4.1.4]</t>
  </si>
  <si>
    <t>1.4.1.4</t>
  </si>
  <si>
    <t>gamma-glutamylputrescine oxidase [EC:1.4.3.-]</t>
  </si>
  <si>
    <t>1.4.3.-</t>
  </si>
  <si>
    <t>L-aspartate oxidase [EC:1.4.3.16]</t>
  </si>
  <si>
    <t>1.4.3.16</t>
  </si>
  <si>
    <t>glycine oxidase [EC:1.4.3.19]</t>
  </si>
  <si>
    <t>1.4.3.19</t>
  </si>
  <si>
    <t>primary-amine oxidase [EC:1.4.3.21]</t>
  </si>
  <si>
    <t>1.4.3.21</t>
  </si>
  <si>
    <t>pyridoxamine 5'-phosphate oxidase [EC:1.4.3.5]</t>
  </si>
  <si>
    <t>1.4.3.5</t>
  </si>
  <si>
    <t>D-amino-acid dehydrogenase [EC:1.4.5.1]</t>
  </si>
  <si>
    <t>1.4.5.1</t>
  </si>
  <si>
    <t>flavin reductase [EC:1.5.1.-]</t>
  </si>
  <si>
    <t>1.5.1.-</t>
  </si>
  <si>
    <t>pyrroline-5-carboxylate reductase [EC:1.5.1.2]</t>
  </si>
  <si>
    <t>1.5.1.2</t>
  </si>
  <si>
    <t>methylenetetrahydrofolate reductase (NADPH) [EC:1.5.1.20]</t>
  </si>
  <si>
    <t>1.5.1.20</t>
  </si>
  <si>
    <t>dihydrofolate reductase [EC:1.5.1.3]</t>
  </si>
  <si>
    <t>1.5.1.3</t>
  </si>
  <si>
    <t>4-hydroxyphenylacetate 3-hydroxylase, reductase component [EC:1.5.1.36]</t>
  </si>
  <si>
    <t>1.5.1.36</t>
  </si>
  <si>
    <t>FMN reductase [EC:1.5.1.38]</t>
  </si>
  <si>
    <t>1.5.1.38</t>
  </si>
  <si>
    <t>methylenetetrahydrofolate dehydrogenase (NADP+) / methenyltetrahydrofolate cyclohydrolase [EC:1.5.1.5 3.5.4.9]</t>
  </si>
  <si>
    <t>1.5.1.5;3.5.4.9</t>
  </si>
  <si>
    <t>electron-transferring-flavoprotein dehydrogenase [EC:1.5.5.1]</t>
  </si>
  <si>
    <t>1.5.5.1</t>
  </si>
  <si>
    <t>RHH-type transcriptional regulator, proline utilization regulon repressor / proline dehydrogenase / delta 1-pyrroline-5-carboxylate dehydrogenase [EC:1.5.5.2 1.2.1.88]</t>
  </si>
  <si>
    <t>1.5.5.2;1.2.1.88</t>
  </si>
  <si>
    <t>NAD(P) transhydrogenase [EC:1.6.1.1]</t>
  </si>
  <si>
    <t>1.6.1.1</t>
  </si>
  <si>
    <t>H+-translocating NAD(P) transhydrogenase subunit alpha [EC:1.6.1.2 7.1.1.1]</t>
  </si>
  <si>
    <t>1.6.1.2;7.1.1.1</t>
  </si>
  <si>
    <t>H+-translocating NAD(P) transhydrogenase subunit beta [EC:1.6.1.2 7.1.1.1]</t>
  </si>
  <si>
    <t>NADPH dehydrogenase (quinone) [EC:1.6.5.10]</t>
  </si>
  <si>
    <t>1.6.5.10</t>
  </si>
  <si>
    <t>NAD(P)H dehydrogenase (quinone) [EC:1.6.5.2]</t>
  </si>
  <si>
    <t>1.6.5.2</t>
  </si>
  <si>
    <t>NADPH:quinone reductase [EC:1.6.5.5]</t>
  </si>
  <si>
    <t>1.6.5.5</t>
  </si>
  <si>
    <t>NADH:quinone reductase (non-electrogenic) [EC:1.6.5.9]</t>
  </si>
  <si>
    <t>1.6.5.9</t>
  </si>
  <si>
    <t>7-cyano-7-deazaguanine reductase [EC:1.7.1.13]</t>
  </si>
  <si>
    <t>1.7.1.13</t>
  </si>
  <si>
    <t>nitrite reductase (NADH) large subunit [EC:1.7.1.15]</t>
  </si>
  <si>
    <t>1.7.1.15</t>
  </si>
  <si>
    <t>FMN-dependent NADH-azoreductase [EC:1.7.1.17]</t>
  </si>
  <si>
    <t>1.7.1.17</t>
  </si>
  <si>
    <t>assimilatory nitrate reductase catalytic subunit [EC:1.7.99.-]</t>
  </si>
  <si>
    <t>1.7.99.-</t>
  </si>
  <si>
    <t>NADH-dependent peroxiredoxin subunit F [EC:1.8.1.-]</t>
  </si>
  <si>
    <t>1.8.1.-</t>
  </si>
  <si>
    <t>sulfite reductase (NADPH) hemoprotein beta-component [EC:1.8.1.2]</t>
  </si>
  <si>
    <t>1.8.1.2</t>
  </si>
  <si>
    <t>dihydrolipoamide dehydrogenase [EC:1.8.1.4]</t>
  </si>
  <si>
    <t>1.8.1.4</t>
  </si>
  <si>
    <t>thioredoxin 2 [EC:1.8.1.8]</t>
  </si>
  <si>
    <t>1.8.1.8</t>
  </si>
  <si>
    <t>thioredoxin reductase (NADPH) [EC:1.8.1.9]</t>
  </si>
  <si>
    <t>1.8.1.9</t>
  </si>
  <si>
    <t>formylglycine-generating enzyme [EC:1.8.3.7]</t>
  </si>
  <si>
    <t>1.8.3.7</t>
  </si>
  <si>
    <t>GSH-dependent disulfide-bond oxidoreductase [EC:1.8.4.-]</t>
  </si>
  <si>
    <t>1.8.4.-</t>
  </si>
  <si>
    <t>peptide-methionine (S)-S-oxide reductase [EC:1.8.4.11]</t>
  </si>
  <si>
    <t>1.8.4.11</t>
  </si>
  <si>
    <t>peptide-methionine (R)-S-oxide reductase [EC:1.8.4.12]</t>
  </si>
  <si>
    <t>1.8.4.12</t>
  </si>
  <si>
    <t>protein dithiol oxidoreductase (disulfide-forming) [EC:1.8.4.15]</t>
  </si>
  <si>
    <t>1.8.4.15</t>
  </si>
  <si>
    <t>thioredoxin:protein disulfide reductase [EC:1.8.4.16]</t>
  </si>
  <si>
    <t>1.8.4.16</t>
  </si>
  <si>
    <t>phosphoadenosine phosphosulfate reductase [EC:1.8.4.8 1.8.4.10]</t>
  </si>
  <si>
    <t>1.8.4.8;1.8.4.10</t>
  </si>
  <si>
    <t>sulfide:quinone oxidoreductase [EC:1.8.5.4]</t>
  </si>
  <si>
    <t>1.8.5.4</t>
  </si>
  <si>
    <t>protein dithiol:quinone oxidoreductase [EC:1.8.5.9]</t>
  </si>
  <si>
    <t>1.8.5.9</t>
  </si>
  <si>
    <t>tRNA (cmo5U34)-methyltransferase [EC:2.1.1.-]</t>
  </si>
  <si>
    <t>2.1.1.-</t>
  </si>
  <si>
    <t>ribosomal protein L11 methyltransferase [EC:2.1.1.-]</t>
  </si>
  <si>
    <t>tRNA (adenine37-N6)-methyltransferase [EC:2.1.1.-]</t>
  </si>
  <si>
    <t>caffeoyl-CoA O-methyltransferase [EC:2.1.1.104]</t>
  </si>
  <si>
    <t>2.1.1.104</t>
  </si>
  <si>
    <t>uroporphyrin-III C-methyltransferase / precorrin-2 dehydrogenase / sirohydrochlorin ferrochelatase [EC:2.1.1.107 1.3.1.76 4.99.1.4]</t>
  </si>
  <si>
    <t>2.1.1.107;1.3.1.76;4.99.1.4</t>
  </si>
  <si>
    <t>5-methyltetrahydrofolate--homocysteine methyltransferase [EC:2.1.1.13]</t>
  </si>
  <si>
    <t>2.1.1.13</t>
  </si>
  <si>
    <t>5-methyltetrahydropteroyltriglutamate--homocysteine methyltransferase [EC:2.1.1.14]</t>
  </si>
  <si>
    <t>2.1.1.14</t>
  </si>
  <si>
    <t>demethylmenaquinone methyltransferase / 2-methoxy-6-polyprenyl-1,4-benzoquinol methylase [EC:2.1.1.163 2.1.1.201]</t>
  </si>
  <si>
    <t>2.1.1.163;2.1.1.201</t>
  </si>
  <si>
    <t>23S rRNA (uridine2552-2'-O)-methyltransferase [EC:2.1.1.166]</t>
  </si>
  <si>
    <t>2.1.1.166</t>
  </si>
  <si>
    <t>16S rRNA (guanine527-N7)-methyltransferase [EC:2.1.1.170]</t>
  </si>
  <si>
    <t>2.1.1.170</t>
  </si>
  <si>
    <t>16S rRNA (guanine966-N2)-methyltransferase [EC:2.1.1.171]</t>
  </si>
  <si>
    <t>2.1.1.171</t>
  </si>
  <si>
    <t>16S rRNA (guanine1207-N2)-methyltransferase [EC:2.1.1.172]</t>
  </si>
  <si>
    <t>2.1.1.172</t>
  </si>
  <si>
    <t>23S rRNA (guanine2445-N2)-methyltransferase / 23S rRNA (guanine2069-N7)-methyltransferase [EC:2.1.1.173 2.1.1.264]</t>
  </si>
  <si>
    <t>2.1.1.173;2.1.1.264</t>
  </si>
  <si>
    <t>16S rRNA (cytosine967-C5)-methyltransferase [EC:2.1.1.176]</t>
  </si>
  <si>
    <t>2.1.1.176</t>
  </si>
  <si>
    <t>23S rRNA (pseudouridine1915-N3)-methyltransferase [EC:2.1.1.177]</t>
  </si>
  <si>
    <t>2.1.1.177</t>
  </si>
  <si>
    <t>16S rRNA (adenine1518-N6/adenine1519-N6)-dimethyltransferase [EC:2.1.1.182]</t>
  </si>
  <si>
    <t>2.1.1.182</t>
  </si>
  <si>
    <t>23S rRNA (guanosine2251-2'-O)-methyltransferase [EC:2.1.1.185]</t>
  </si>
  <si>
    <t>2.1.1.185</t>
  </si>
  <si>
    <t>23S rRNA (guanine745-N1)-methyltransferase [EC:2.1.1.187]</t>
  </si>
  <si>
    <t>2.1.1.187</t>
  </si>
  <si>
    <t>23S rRNA (uracil1939-C5)-methyltransferase [EC:2.1.1.190]</t>
  </si>
  <si>
    <t>2.1.1.190</t>
  </si>
  <si>
    <t>23S rRNA (adenine2503-C2)-methyltransferase [EC:2.1.1.192]</t>
  </si>
  <si>
    <t>2.1.1.192</t>
  </si>
  <si>
    <t>16S rRNA (uracil1498-N3)-methyltransferase [EC:2.1.1.193]</t>
  </si>
  <si>
    <t>2.1.1.193</t>
  </si>
  <si>
    <t>malonyl-CoA O-methyltransferase [EC:2.1.1.197]</t>
  </si>
  <si>
    <t>2.1.1.197</t>
  </si>
  <si>
    <t>16S rRNA (cytidine1402-2'-O)-methyltransferase [EC:2.1.1.198]</t>
  </si>
  <si>
    <t>2.1.1.198</t>
  </si>
  <si>
    <t>16S rRNA (cytosine1402-N4)-methyltransferase [EC:2.1.1.199]</t>
  </si>
  <si>
    <t>2.1.1.199</t>
  </si>
  <si>
    <t>tRNA (cytidine32/uridine32-2'-O)-methyltransferase [EC:2.1.1.200]</t>
  </si>
  <si>
    <t>2.1.1.200</t>
  </si>
  <si>
    <t>tRNA (cytidine/uridine-2'-O-)-methyltransferase [EC:2.1.1.207]</t>
  </si>
  <si>
    <t>2.1.1.207</t>
  </si>
  <si>
    <t>2-polyprenyl-6-hydroxyphenyl methylase / 3-demethylubiquinone-9 3-methyltransferase [EC:2.1.1.222 2.1.1.64]</t>
  </si>
  <si>
    <t>2.1.1.222;2.1.1.64</t>
  </si>
  <si>
    <t>tRNA (guanine37-N1)-methyltransferase [EC:2.1.1.228]</t>
  </si>
  <si>
    <t>2.1.1.228</t>
  </si>
  <si>
    <t>16S rRNA (guanine1516-N2)-methyltransferase [EC:2.1.1.242]</t>
  </si>
  <si>
    <t>2.1.1.242</t>
  </si>
  <si>
    <t>23S rRNA (adenine2030-N6)-methyltransferase [EC:2.1.1.266]</t>
  </si>
  <si>
    <t>2.1.1.266</t>
  </si>
  <si>
    <t>release factor glutamine methyltransferase [EC:2.1.1.297]</t>
  </si>
  <si>
    <t>2.1.1.297</t>
  </si>
  <si>
    <t>ribosomal protein L3 glutamine methyltransferase [EC:2.1.1.298]</t>
  </si>
  <si>
    <t>2.1.1.298</t>
  </si>
  <si>
    <t>tRNA (guanine-N7-)-methyltransferase [EC:2.1.1.33]</t>
  </si>
  <si>
    <t>2.1.1.33</t>
  </si>
  <si>
    <t>tRNA (uracil-5-)-methyltransferase [EC:2.1.1.35]</t>
  </si>
  <si>
    <t>2.1.1.35</t>
  </si>
  <si>
    <t>DNA (cytosine-5)-methyltransferase 1 [EC:2.1.1.37]</t>
  </si>
  <si>
    <t>2.1.1.37</t>
  </si>
  <si>
    <t>thymidylate synthase [EC:2.1.1.45]</t>
  </si>
  <si>
    <t>2.1.1.45</t>
  </si>
  <si>
    <t>tRNA 5-methylaminomethyl-2-thiouridine biosynthesis bifunctional protein [EC:2.1.1.61 1.5.-.-]</t>
  </si>
  <si>
    <t>2.1.1.61;1.5.-.-</t>
  </si>
  <si>
    <t>AraC family transcriptional regulator, regulatory protein of adaptative response / methylated-DNA-[protein]-cysteine methyltransferase [EC:2.1.1.63]</t>
  </si>
  <si>
    <t>2.1.1.63</t>
  </si>
  <si>
    <t>methylated-DNA-[protein]-cysteine S-methyltransferase [EC:2.1.1.63]</t>
  </si>
  <si>
    <t>adenine-specific DNA-methyltransferase [EC:2.1.1.72]</t>
  </si>
  <si>
    <t>2.1.1.72</t>
  </si>
  <si>
    <t>cyclopropane-fatty-acyl-phospholipid synthase [EC:2.1.1.79]</t>
  </si>
  <si>
    <t>2.1.1.79</t>
  </si>
  <si>
    <t>glycine hydroxymethyltransferase [EC:2.1.2.1]</t>
  </si>
  <si>
    <t>2.1.2.1</t>
  </si>
  <si>
    <t>3-methyl-2-oxobutanoate hydroxymethyltransferase [EC:2.1.2.11]</t>
  </si>
  <si>
    <t>2.1.2.11</t>
  </si>
  <si>
    <t>phosphoribosylglycinamide formyltransferase 2 [EC:2.1.2.2]</t>
  </si>
  <si>
    <t>2.1.2.2</t>
  </si>
  <si>
    <t>phosphoribosylglycinamide formyltransferase 1 [EC:2.1.2.2]</t>
  </si>
  <si>
    <t>phosphoribosylaminoimidazolecarboxamide formyltransferase / IMP cyclohydrolase [EC:2.1.2.3 3.5.4.10]</t>
  </si>
  <si>
    <t>2.1.2.3;3.5.4.10</t>
  </si>
  <si>
    <t>methionyl-tRNA formyltransferase [EC:2.1.2.9]</t>
  </si>
  <si>
    <t>2.1.2.9</t>
  </si>
  <si>
    <t>aspartate carbamoyltransferase catalytic subunit [EC:2.1.3.2]</t>
  </si>
  <si>
    <t>2.1.3.2</t>
  </si>
  <si>
    <t>ornithine carbamoyltransferase [EC:2.1.3.3]</t>
  </si>
  <si>
    <t>2.1.3.3</t>
  </si>
  <si>
    <t>molybdopterin molybdotransferase [EC:2.10.1.1]</t>
  </si>
  <si>
    <t>2.10.1.1</t>
  </si>
  <si>
    <t>transketolase [EC:2.2.1.1]</t>
  </si>
  <si>
    <t>2.2.1.1</t>
  </si>
  <si>
    <t>transaldolase [EC:2.2.1.2]</t>
  </si>
  <si>
    <t>2.2.1.2</t>
  </si>
  <si>
    <t>acetolactate synthase I/II/III large subunit [EC:2.2.1.6]</t>
  </si>
  <si>
    <t>2.2.1.6</t>
  </si>
  <si>
    <t>acetolactate synthase I/III small subunit [EC:2.2.1.6]</t>
  </si>
  <si>
    <t>1-deoxy-D-xylulose-5-phosphate synthase [EC:2.2.1.7]</t>
  </si>
  <si>
    <t>2.2.1.7</t>
  </si>
  <si>
    <t>L-amino acid N-acyltransferase [EC:2.3.1.-]</t>
  </si>
  <si>
    <t>2.3.1.-</t>
  </si>
  <si>
    <t>polyhydroxyalkanoate synthase subunit PhaC [EC:2.3.1.-]</t>
  </si>
  <si>
    <t>acetyltransferase [EC:2.3.1.-]</t>
  </si>
  <si>
    <t>putative acetyltransferase [EC:2.3.1.-]</t>
  </si>
  <si>
    <t>N-acetylglutamate synthase [EC:2.3.1.1]</t>
  </si>
  <si>
    <t>2.3.1.1</t>
  </si>
  <si>
    <t>amino-acid N-acetyltransferase [EC:2.3.1.1]</t>
  </si>
  <si>
    <t>arginine N-succinyltransferase [EC:2.3.1.109]</t>
  </si>
  <si>
    <t>2.3.1.109</t>
  </si>
  <si>
    <t>2,3,4,5-tetrahydropyridine-2,6-dicarboxylate N-succinyltransferase [EC:2.3.1.117]</t>
  </si>
  <si>
    <t>2.3.1.117</t>
  </si>
  <si>
    <t>pyruvate dehydrogenase E2 component (dihydrolipoamide acetyltransferase) [EC:2.3.1.12]</t>
  </si>
  <si>
    <t>2.3.1.12</t>
  </si>
  <si>
    <t>UDP-N-acetylglucosamine acyltransferase [EC:2.3.1.129]</t>
  </si>
  <si>
    <t>2.3.1.129</t>
  </si>
  <si>
    <t>glycerol-3-phosphate O-acyltransferase [EC:2.3.1.15]</t>
  </si>
  <si>
    <t>2.3.1.15</t>
  </si>
  <si>
    <t>acetyl-CoA acyltransferase [EC:2.3.1.16]</t>
  </si>
  <si>
    <t>2.3.1.16</t>
  </si>
  <si>
    <t>lipoyl(octanoyl) transferase [EC:2.3.1.181]</t>
  </si>
  <si>
    <t>2.3.1.181</t>
  </si>
  <si>
    <t>acyl homoserine lactone synthase [EC:2.3.1.184]</t>
  </si>
  <si>
    <t>2.3.1.184</t>
  </si>
  <si>
    <t>malonate decarboxylase alpha subunit [EC:2.3.1.187]</t>
  </si>
  <si>
    <t>2.3.1.187</t>
  </si>
  <si>
    <t>diacylglycerol O-acyltransferase / wax synthase [EC:2.3.1.20 2.3.1.75]</t>
  </si>
  <si>
    <t>2.3.1.20;2.3.1.75</t>
  </si>
  <si>
    <t>N6-L-threonylcarbamoyladenine synthase [EC:2.3.1.234]</t>
  </si>
  <si>
    <t>2.3.1.234</t>
  </si>
  <si>
    <t>Kdo2-lipid IVA lauroyltransferase/acyltransferase [EC:2.3.1.241 2.3.1.-]</t>
  </si>
  <si>
    <t>2.3.1.241;2.3.1.-</t>
  </si>
  <si>
    <t>3-keto-5-aminohexanoate cleavage enzyme [EC:2.3.1.247]</t>
  </si>
  <si>
    <t>2.3.1.247</t>
  </si>
  <si>
    <t>apolipoprotein N-acyltransferase [EC:2.3.1.269]</t>
  </si>
  <si>
    <t>2.3.1.269</t>
  </si>
  <si>
    <t>lyso-ornithine lipid O-acyltransferase [EC:2.3.1.270]</t>
  </si>
  <si>
    <t>2.3.1.270</t>
  </si>
  <si>
    <t>chloramphenicol O-acetyltransferase type B [EC:2.3.1.28]</t>
  </si>
  <si>
    <t>2.3.1.28</t>
  </si>
  <si>
    <t>(aminoalkyl)phosphonate N-acetyltransferase [EC:2.3.1.280]</t>
  </si>
  <si>
    <t>2.3.1.280</t>
  </si>
  <si>
    <t>NAD-dependent deacetylase [EC:2.3.1.286]</t>
  </si>
  <si>
    <t>2.3.1.286</t>
  </si>
  <si>
    <t>serine O-acetyltransferase [EC:2.3.1.30]</t>
  </si>
  <si>
    <t>2.3.1.30</t>
  </si>
  <si>
    <t>homoserine O-acetyltransferase/O-succinyltransferase [EC:2.3.1.31 2.3.1.46]</t>
  </si>
  <si>
    <t>2.3.1.31;2.3.1.46</t>
  </si>
  <si>
    <t>glutamate N-acetyltransferase / amino-acid N-acetyltransferase [EC:2.3.1.35 2.3.1.1]</t>
  </si>
  <si>
    <t>2.3.1.35;2.3.1.1</t>
  </si>
  <si>
    <t>malonate decarboxylase epsilon subunit [EC:2.3.1.39]</t>
  </si>
  <si>
    <t>2.3.1.39</t>
  </si>
  <si>
    <t>[acyl-carrier-protein] S-malonyltransferase [EC:2.3.1.39]</t>
  </si>
  <si>
    <t>3-oxoacyl-[acyl-carrier-protein] synthase I [EC:2.3.1.41]</t>
  </si>
  <si>
    <t>2.3.1.41</t>
  </si>
  <si>
    <t>8-amino-7-oxononanoate synthase [EC:2.3.1.47]</t>
  </si>
  <si>
    <t>2.3.1.47</t>
  </si>
  <si>
    <t>diamine N-acetyltransferase [EC:2.3.1.57]</t>
  </si>
  <si>
    <t>2.3.1.57</t>
  </si>
  <si>
    <t>2-oxoglutarate dehydrogenase E2 component (dihydrolipoamide succinyltransferase) [EC:2.3.1.61]</t>
  </si>
  <si>
    <t>2.3.1.61</t>
  </si>
  <si>
    <t>phosphate acetyltransferase [EC:2.3.1.8]</t>
  </si>
  <si>
    <t>2.3.1.8</t>
  </si>
  <si>
    <t>acetyl-CoA C-acetyltransferase [EC:2.3.1.9]</t>
  </si>
  <si>
    <t>2.3.1.9</t>
  </si>
  <si>
    <t>gamma-glutamyltranspeptidase / glutathione hydrolase [EC:2.3.2.2 3.4.19.13]</t>
  </si>
  <si>
    <t>2.3.2.2;3.4.19.13</t>
  </si>
  <si>
    <t>leucyl-tRNA---protein transferase [EC:2.3.2.29]</t>
  </si>
  <si>
    <t>2.3.2.29</t>
  </si>
  <si>
    <t>L-ornithine Nalpha-acyltransferase [EC:2.3.2.30]</t>
  </si>
  <si>
    <t>2.3.2.30</t>
  </si>
  <si>
    <t>leucyl/phenylalanyl-tRNA---protein transferase [EC:2.3.2.6]</t>
  </si>
  <si>
    <t>2.3.2.6</t>
  </si>
  <si>
    <t>citrate synthase [EC:2.3.3.1]</t>
  </si>
  <si>
    <t>2.3.3.1</t>
  </si>
  <si>
    <t>2-isopropylmalate synthase [EC:2.3.3.13]</t>
  </si>
  <si>
    <t>2.3.3.13</t>
  </si>
  <si>
    <t>2-methylcitrate synthase [EC:2.3.3.5]</t>
  </si>
  <si>
    <t>2.3.3.5</t>
  </si>
  <si>
    <t>malate synthase [EC:2.3.3.9]</t>
  </si>
  <si>
    <t>2.3.3.9</t>
  </si>
  <si>
    <t>Fuc2NAc and GlcNAc transferase [EC:2.4.1.-]</t>
  </si>
  <si>
    <t>2.4.1.-</t>
  </si>
  <si>
    <t>poly-beta-1,6-N-acetyl-D-glucosamine synthase [EC:2.4.1.-]</t>
  </si>
  <si>
    <t>(heptosyl)LPS beta-1,4-glucosyltransferase [EC:2.4.1.-]</t>
  </si>
  <si>
    <t>monofunctional glycosyltransferase [EC:2.4.1.129]</t>
  </si>
  <si>
    <t>2.4.1.129</t>
  </si>
  <si>
    <t>penicillin-binding protein 1A [EC:2.4.1.129 3.4.16.4]</t>
  </si>
  <si>
    <t>2.4.1.129;3.4.16.4</t>
  </si>
  <si>
    <t>penicillin-binding protein 1B [EC:2.4.1.129 3.4.16.4]</t>
  </si>
  <si>
    <t>trehalose 6-phosphate synthase [EC:2.4.1.15 2.4.1.347]</t>
  </si>
  <si>
    <t>2.4.1.15;2.4.1.347</t>
  </si>
  <si>
    <t>lipid-A-disaccharide synthase [EC:2.4.1.182]</t>
  </si>
  <si>
    <t>2.4.1.182</t>
  </si>
  <si>
    <t>UDP-N-acetylglucosamine--N-acetylmuramyl-(pentapeptide) pyrophosphoryl-undecaprenol N-acetylglucosamine transferase [EC:2.4.1.227]</t>
  </si>
  <si>
    <t>2.4.1.227</t>
  </si>
  <si>
    <t>1,2-diacylglycerol 3-alpha-glucosyltransferase [EC:2.4.1.337]</t>
  </si>
  <si>
    <t>2.4.1.337</t>
  </si>
  <si>
    <t>poly(glycerol-phosphate) alpha-glucosyltransferase [EC:2.4.1.52]</t>
  </si>
  <si>
    <t>2.4.1.52</t>
  </si>
  <si>
    <t>purine/pyrimidine-nucleoside phosphorylase [EC:2.4.2.1 2.4.2.2]</t>
  </si>
  <si>
    <t>2.4.2.1;2.4.2.2</t>
  </si>
  <si>
    <t>orotate phosphoribosyltransferase [EC:2.4.2.10]</t>
  </si>
  <si>
    <t>2.4.2.10</t>
  </si>
  <si>
    <t>nicotinamide phosphoribosyltransferase [EC:2.4.2.12]</t>
  </si>
  <si>
    <t>2.4.2.12</t>
  </si>
  <si>
    <t>amidophosphoribosyltransferase [EC:2.4.2.14]</t>
  </si>
  <si>
    <t>2.4.2.14</t>
  </si>
  <si>
    <t>ATP phosphoribosyltransferase [EC:2.4.2.17]</t>
  </si>
  <si>
    <t>2.4.2.17</t>
  </si>
  <si>
    <t>anthranilate phosphoribosyltransferase [EC:2.4.2.18]</t>
  </si>
  <si>
    <t>2.4.2.18</t>
  </si>
  <si>
    <t>nicotinate-nucleotide pyrophosphorylase (carboxylating) [EC:2.4.2.19]</t>
  </si>
  <si>
    <t>2.4.2.19</t>
  </si>
  <si>
    <t>nicotinate-nucleotide--dimethylbenzimidazole phosphoribosyltransferase [EC:2.4.2.21]</t>
  </si>
  <si>
    <t>2.4.2.21</t>
  </si>
  <si>
    <t>xanthine phosphoribosyltransferase [EC:2.4.2.22]</t>
  </si>
  <si>
    <t>2.4.2.22</t>
  </si>
  <si>
    <t>queuine tRNA-ribosyltransferase [EC:2.4.2.29]</t>
  </si>
  <si>
    <t>2.4.2.29</t>
  </si>
  <si>
    <t>triphosphoribosyl-dephospho-CoA synthase [EC:2.4.2.52]</t>
  </si>
  <si>
    <t>2.4.2.52</t>
  </si>
  <si>
    <t>hypoxanthine phosphoribosyltransferase [EC:2.4.2.8]</t>
  </si>
  <si>
    <t>2.4.2.8</t>
  </si>
  <si>
    <t>uracil phosphoribosyltransferase [EC:2.4.2.9]</t>
  </si>
  <si>
    <t>2.4.2.9</t>
  </si>
  <si>
    <t>3-deoxy-D-manno-octulosonic-acid transferase [EC:2.4.99.12 2.4.99.13 2.4.99.14 2.4.99.15]</t>
  </si>
  <si>
    <t>2.4.99.12;2.4.99.13;2.4.99.14;2.4.99.15</t>
  </si>
  <si>
    <t>S-adenosylmethionine:tRNA ribosyltransferase-isomerase [EC:2.4.99.17]</t>
  </si>
  <si>
    <t>2.4.99.17</t>
  </si>
  <si>
    <t>N-acetyllactosaminide alpha-2,3-sialyltransferase [EC:2.4.99.6]</t>
  </si>
  <si>
    <t>2.4.99.6</t>
  </si>
  <si>
    <t>O-succinylhomoserine sulfhydrylase [EC:2.5.1.-]</t>
  </si>
  <si>
    <t>2.5.1.-</t>
  </si>
  <si>
    <t>N-(2-amino-2-carboxyethyl)-L-glutamate synthase [EC:2.5.1.140]</t>
  </si>
  <si>
    <t>2.5.1.140</t>
  </si>
  <si>
    <t>heme o synthase [EC:2.5.1.141]</t>
  </si>
  <si>
    <t>2.5.1.141</t>
  </si>
  <si>
    <t>S-sulfo-L-cysteine synthase (O-acetyl-L-serine-dependent) [EC:2.5.1.144]</t>
  </si>
  <si>
    <t>2.5.1.144</t>
  </si>
  <si>
    <t>phosphatidylglycerol---prolipoprotein diacylglyceryl transferase [EC:2.5.1.145]</t>
  </si>
  <si>
    <t>2.5.1.145</t>
  </si>
  <si>
    <t>dihydropteroate synthase [EC:2.5.1.15]</t>
  </si>
  <si>
    <t>2.5.1.15</t>
  </si>
  <si>
    <t>cob(I)alamin adenosyltransferase [EC:2.5.1.17]</t>
  </si>
  <si>
    <t>2.5.1.17</t>
  </si>
  <si>
    <t>glutathione S-transferase [EC:2.5.1.18]</t>
  </si>
  <si>
    <t>2.5.1.18</t>
  </si>
  <si>
    <t>thiamine-phosphate pyrophosphorylase [EC:2.5.1.3]</t>
  </si>
  <si>
    <t>2.5.1.3</t>
  </si>
  <si>
    <t>undecaprenyl diphosphate synthase [EC:2.5.1.31]</t>
  </si>
  <si>
    <t>2.5.1.31</t>
  </si>
  <si>
    <t>4-hydroxybenzoate polyprenyltransferase [EC:2.5.1.39]</t>
  </si>
  <si>
    <t>2.5.1.39</t>
  </si>
  <si>
    <t>cysteine synthase [EC:2.5.1.47]</t>
  </si>
  <si>
    <t>2.5.1.47</t>
  </si>
  <si>
    <t>O-acetylhomoserine (thiol)-lyase [EC:2.5.1.49]</t>
  </si>
  <si>
    <t>2.5.1.49</t>
  </si>
  <si>
    <t>3-deoxy-7-phosphoheptulonate synthase [EC:2.5.1.54]</t>
  </si>
  <si>
    <t>2.5.1.54</t>
  </si>
  <si>
    <t>2-dehydro-3-deoxyphosphooctonate aldolase (KDO 8-P synthase) [EC:2.5.1.55]</t>
  </si>
  <si>
    <t>2.5.1.55</t>
  </si>
  <si>
    <t>S-adenosylmethionine synthetase [EC:2.5.1.6]</t>
  </si>
  <si>
    <t>2.5.1.6</t>
  </si>
  <si>
    <t>hydroxymethylbilane synthase [EC:2.5.1.61]</t>
  </si>
  <si>
    <t>2.5.1.61</t>
  </si>
  <si>
    <t>UDP-N-acetylglucosamine 1-carboxyvinyltransferase [EC:2.5.1.7]</t>
  </si>
  <si>
    <t>2.5.1.7</t>
  </si>
  <si>
    <t>quinolinate synthase [EC:2.5.1.72]</t>
  </si>
  <si>
    <t>2.5.1.72</t>
  </si>
  <si>
    <t>tRNA dimethylallyltransferase [EC:2.5.1.75]</t>
  </si>
  <si>
    <t>2.5.1.75</t>
  </si>
  <si>
    <t>6,7-dimethyl-8-ribityllumazine synthase [EC:2.5.1.78]</t>
  </si>
  <si>
    <t>2.5.1.78</t>
  </si>
  <si>
    <t>riboflavin synthase [EC:2.5.1.9]</t>
  </si>
  <si>
    <t>2.5.1.9</t>
  </si>
  <si>
    <t>octaprenyl-diphosphate synthase [EC:2.5.1.90]</t>
  </si>
  <si>
    <t>2.5.1.90</t>
  </si>
  <si>
    <t>aspartate aminotransferase [EC:2.6.1.1]</t>
  </si>
  <si>
    <t>2.6.1.1</t>
  </si>
  <si>
    <t>acetylornithine/N-succinyldiaminopimelate aminotransferase [EC:2.6.1.11 2.6.1.17]</t>
  </si>
  <si>
    <t>2.6.1.11;2.6.1.17</t>
  </si>
  <si>
    <t>glutamine---fructose-6-phosphate transaminase (isomerizing) [EC:2.6.1.16]</t>
  </si>
  <si>
    <t>2.6.1.16</t>
  </si>
  <si>
    <t>N-succinyldiaminopimelate aminotransferase [EC:2.6.1.17]</t>
  </si>
  <si>
    <t>2.6.1.17</t>
  </si>
  <si>
    <t>beta-alanine--pyruvate transaminase [EC:2.6.1.18]</t>
  </si>
  <si>
    <t>2.6.1.18</t>
  </si>
  <si>
    <t>4-aminobutyrate aminotransferase [EC:2.6.1.19]</t>
  </si>
  <si>
    <t>2.6.1.19</t>
  </si>
  <si>
    <t>2-aminoethylphosphonate-pyruvate transaminase [EC:2.6.1.37]</t>
  </si>
  <si>
    <t>2.6.1.37</t>
  </si>
  <si>
    <t>branched-chain amino acid aminotransferase [EC:2.6.1.42]</t>
  </si>
  <si>
    <t>2.6.1.42</t>
  </si>
  <si>
    <t>phosphoserine aminotransferase [EC:2.6.1.52]</t>
  </si>
  <si>
    <t>2.6.1.52</t>
  </si>
  <si>
    <t>aromatic-amino-acid transaminase [EC:2.6.1.57]</t>
  </si>
  <si>
    <t>2.6.1.57</t>
  </si>
  <si>
    <t>adenosylmethionine---8-amino-7-oxononanoate aminotransferase [EC:2.6.1.62]</t>
  </si>
  <si>
    <t>2.6.1.62</t>
  </si>
  <si>
    <t>alanine-synthesizing transaminase [EC:2.6.1.66 2.6.1.2]</t>
  </si>
  <si>
    <t>2.6.1.66;2.6.1.2</t>
  </si>
  <si>
    <t>diaminobutyrate-2-oxoglutarate transaminase [EC:2.6.1.76]</t>
  </si>
  <si>
    <t>2.6.1.76</t>
  </si>
  <si>
    <t>succinylornithine aminotransferase [EC:2.6.1.81]</t>
  </si>
  <si>
    <t>2.6.1.81</t>
  </si>
  <si>
    <t>methionine transaminase [EC:2.6.1.88]</t>
  </si>
  <si>
    <t>2.6.1.88</t>
  </si>
  <si>
    <t>histidinol-phosphate aminotransferase [EC:2.6.1.9]</t>
  </si>
  <si>
    <t>2.6.1.9</t>
  </si>
  <si>
    <t>pyridoxine 5-phosphate synthase [EC:2.6.99.2]</t>
  </si>
  <si>
    <t>2.6.99.2</t>
  </si>
  <si>
    <t>diacylglycerol kinase (ATP) [EC:2.7.1.107]</t>
  </si>
  <si>
    <t>2.7.1.107</t>
  </si>
  <si>
    <t>gluconokinase [EC:2.7.1.12]</t>
  </si>
  <si>
    <t>2.7.1.12</t>
  </si>
  <si>
    <t>tetraacyldisaccharide 4'-kinase [EC:2.7.1.130]</t>
  </si>
  <si>
    <t>2.7.1.130</t>
  </si>
  <si>
    <t>4-diphosphocytidyl-2-C-methyl-D-erythritol kinase [EC:2.7.1.148]</t>
  </si>
  <si>
    <t>2.7.1.148</t>
  </si>
  <si>
    <t>adenosylcobinamide kinase / adenosylcobinamide-phosphate guanylyltransferase [EC:2.7.1.156 2.7.7.62]</t>
  </si>
  <si>
    <t>2.7.1.156;2.7.7.62</t>
  </si>
  <si>
    <t>glycerate 2-kinase [EC:2.7.1.165]</t>
  </si>
  <si>
    <t>2.7.1.165</t>
  </si>
  <si>
    <t>anhydro-N-acetylmuramic acid kinase [EC:2.7.1.170]</t>
  </si>
  <si>
    <t>2.7.1.170</t>
  </si>
  <si>
    <t>adenosine kinase [EC:2.7.1.20]</t>
  </si>
  <si>
    <t>2.7.1.20</t>
  </si>
  <si>
    <t>fructose PTS system EIIBC or EIIC component [EC:2.7.1.202]</t>
  </si>
  <si>
    <t>2.7.1.202</t>
  </si>
  <si>
    <t>N-acetylmuramate 1-kinase [EC:2.7.1.221]</t>
  </si>
  <si>
    <t>2.7.1.221</t>
  </si>
  <si>
    <t>NAD+ kinase [EC:2.7.1.23]</t>
  </si>
  <si>
    <t>2.7.1.23</t>
  </si>
  <si>
    <t>dephospho-CoA kinase [EC:2.7.1.24]</t>
  </si>
  <si>
    <t>2.7.1.24</t>
  </si>
  <si>
    <t>riboflavin kinase / FMN adenylyltransferase [EC:2.7.1.26 2.7.7.2]</t>
  </si>
  <si>
    <t>2.7.1.26;2.7.7.2</t>
  </si>
  <si>
    <t>glycerol kinase [EC:2.7.1.30]</t>
  </si>
  <si>
    <t>2.7.1.30</t>
  </si>
  <si>
    <t>type III pantothenate kinase [EC:2.7.1.33]</t>
  </si>
  <si>
    <t>2.7.1.33</t>
  </si>
  <si>
    <t>homoserine kinase type II [EC:2.7.1.39]</t>
  </si>
  <si>
    <t>2.7.1.39</t>
  </si>
  <si>
    <t>hydroxyethylthiazole kinase [EC:2.7.1.50]</t>
  </si>
  <si>
    <t>2.7.1.50</t>
  </si>
  <si>
    <t>1-phosphofructokinase [EC:2.7.1.56]</t>
  </si>
  <si>
    <t>2.7.1.56</t>
  </si>
  <si>
    <t>shikimate kinase [EC:2.7.1.71]</t>
  </si>
  <si>
    <t>2.7.1.71</t>
  </si>
  <si>
    <t>tyrosine-protein kinase Etk/Wzc [EC:2.7.10.-]</t>
  </si>
  <si>
    <t>2.7.10.-</t>
  </si>
  <si>
    <t>two-component system, OmpR family, osmolarity sensor histidine kinase EnvZ [EC:2.7.13.3]</t>
  </si>
  <si>
    <t>2.7.13.3</t>
  </si>
  <si>
    <t>two-component system, sensor histidine kinase [EC:2.7.13.3]</t>
  </si>
  <si>
    <t>two-component system, OmpR family, phosphate regulon sensor histidine kinase PhoR [EC:2.7.13.3]</t>
  </si>
  <si>
    <t>two-component system, NtrC family, sensor histidine kinase PilS [EC:2.7.13.3]</t>
  </si>
  <si>
    <t>two-component system, LytTR family, sensor histidine kinase AlgZ [EC:2.7.13.3]</t>
  </si>
  <si>
    <t>two-component system, NarL family, sensor histidine kinase BarA [EC:2.7.13.3]</t>
  </si>
  <si>
    <t>two-component system, OmpR family, sensor histidine kinase RstB [EC:2.7.13.3]</t>
  </si>
  <si>
    <t>two-component system, OmpR family, sensor histidine kinase AdeS [EC:2.7.13.3]</t>
  </si>
  <si>
    <t>two-component system, NtrC family, nitrogen regulation sensor histidine kinase GlnL [EC:2.7.13.3]</t>
  </si>
  <si>
    <t>two-component system, OmpR family, sensor histidine kinase KdpD [EC:2.7.13.3]</t>
  </si>
  <si>
    <t>two-component system, OmpR family, sensor histidine kinase BaeS [EC:2.7.13.3]</t>
  </si>
  <si>
    <t>acetate kinase [EC:2.7.2.1]</t>
  </si>
  <si>
    <t>2.7.2.1</t>
  </si>
  <si>
    <t>glutamate 5-kinase [EC:2.7.2.11]</t>
  </si>
  <si>
    <t>2.7.2.11</t>
  </si>
  <si>
    <t>phosphoglycerate kinase [EC:2.7.2.3]</t>
  </si>
  <si>
    <t>2.7.2.3</t>
  </si>
  <si>
    <t>aspartate kinase [EC:2.7.2.4]</t>
  </si>
  <si>
    <t>2.7.2.4</t>
  </si>
  <si>
    <t>acetylglutamate kinase [EC:2.7.2.8]</t>
  </si>
  <si>
    <t>2.7.2.8</t>
  </si>
  <si>
    <t>glutamine kinase [EC:2.7.3.13]</t>
  </si>
  <si>
    <t>2.7.3.13</t>
  </si>
  <si>
    <t>phosphotransferase system, enzyme I, PtsP [EC:2.7.3.9]</t>
  </si>
  <si>
    <t>2.7.3.9</t>
  </si>
  <si>
    <t>multiphosphoryl transfer protein [EC:2.7.3.9 2.7.1.202]</t>
  </si>
  <si>
    <t>2.7.3.9;2.7.1.202</t>
  </si>
  <si>
    <t>polyphosphate kinase [EC:2.7.4.1]</t>
  </si>
  <si>
    <t>2.7.4.1</t>
  </si>
  <si>
    <t>thiamine-monophosphate kinase [EC:2.7.4.16]</t>
  </si>
  <si>
    <t>2.7.4.16</t>
  </si>
  <si>
    <t>uridylate kinase [EC:2.7.4.22]</t>
  </si>
  <si>
    <t>2.7.4.22</t>
  </si>
  <si>
    <t>CMP/dCMP kinase [EC:2.7.4.25]</t>
  </si>
  <si>
    <t>2.7.4.25</t>
  </si>
  <si>
    <t>adenylate kinase [EC:2.7.4.3]</t>
  </si>
  <si>
    <t>2.7.4.3</t>
  </si>
  <si>
    <t>AMP-polyphosphate phosphotransferase [EC:2.7.4.33]</t>
  </si>
  <si>
    <t>2.7.4.33</t>
  </si>
  <si>
    <t>nucleoside-diphosphate kinase [EC:2.7.4.6]</t>
  </si>
  <si>
    <t>2.7.4.6</t>
  </si>
  <si>
    <t>guanylate kinase [EC:2.7.4.8]</t>
  </si>
  <si>
    <t>2.7.4.8</t>
  </si>
  <si>
    <t>dTMP kinase [EC:2.7.4.9]</t>
  </si>
  <si>
    <t>2.7.4.9</t>
  </si>
  <si>
    <t>ribose-phosphate pyrophosphokinase [EC:2.7.6.1]</t>
  </si>
  <si>
    <t>2.7.6.1</t>
  </si>
  <si>
    <t>2-amino-4-hydroxy-6-hydroxymethyldihydropteridine diphosphokinase [EC:2.7.6.3]</t>
  </si>
  <si>
    <t>2.7.6.3</t>
  </si>
  <si>
    <t>serine/tyrosine/threonine adenylyltransferase [EC:2.7.7.-]</t>
  </si>
  <si>
    <t>2.7.7.-</t>
  </si>
  <si>
    <t>bifunctional NMN adenylyltransferase/nudix hydrolase [EC:2.7.7.1 3.6.1.-]</t>
  </si>
  <si>
    <t>2.7.7.1;3.6.1.-</t>
  </si>
  <si>
    <t>DNA primase [EC:2.7.7.101]</t>
  </si>
  <si>
    <t>2.7.7.101</t>
  </si>
  <si>
    <t>poly(A) polymerase [EC:2.7.7.19]</t>
  </si>
  <si>
    <t>2.7.7.19</t>
  </si>
  <si>
    <t>bifunctional UDP-N-acetylglucosamine pyrophosphorylase / glucosamine-1-phosphate N-acetyltransferase [EC:2.7.7.23 2.3.1.157]</t>
  </si>
  <si>
    <t>2.7.7.23;2.3.1.157</t>
  </si>
  <si>
    <t>pantetheine-phosphate adenylyltransferase [EC:2.7.7.3]</t>
  </si>
  <si>
    <t>2.7.7.3</t>
  </si>
  <si>
    <t>3-deoxy-manno-octulosonate cytidylyltransferase (CMP-KDO synthetase) [EC:2.7.7.38]</t>
  </si>
  <si>
    <t>2.7.7.38</t>
  </si>
  <si>
    <t>sulfate adenylyltransferase subunit 2 [EC:2.7.7.4]</t>
  </si>
  <si>
    <t>2.7.7.4</t>
  </si>
  <si>
    <t>bifunctional enzyme CysN/CysC [EC:2.7.7.4 2.7.1.25]</t>
  </si>
  <si>
    <t>2.7.7.4;2.7.1.25</t>
  </si>
  <si>
    <t>phosphatidate cytidylyltransferase [EC:2.7.7.41]</t>
  </si>
  <si>
    <t>2.7.7.41</t>
  </si>
  <si>
    <t>ribonuclease PH [EC:2.7.7.56]</t>
  </si>
  <si>
    <t>2.7.7.56</t>
  </si>
  <si>
    <t>DNA-directed RNA polymerase subunit alpha [EC:2.7.7.6]</t>
  </si>
  <si>
    <t>2.7.7.6</t>
  </si>
  <si>
    <t>DNA-directed RNA polymerase subunit omega [EC:2.7.7.6]</t>
  </si>
  <si>
    <t>DNA-directed RNA polymerase subunit beta [EC:2.7.7.6]</t>
  </si>
  <si>
    <t>DNA-directed RNA polymerase subunit beta' [EC:2.7.7.6]</t>
  </si>
  <si>
    <t>2-C-methyl-D-erythritol 4-phosphate cytidylyltransferase [EC:2.7.7.60]</t>
  </si>
  <si>
    <t>2.7.7.60</t>
  </si>
  <si>
    <t>diguanylate cyclase [EC:2.7.7.65]</t>
  </si>
  <si>
    <t>2.7.7.65</t>
  </si>
  <si>
    <t>phosphoribosyl-dephospho-CoA transferase [EC:2.7.7.66]</t>
  </si>
  <si>
    <t>2.7.7.66</t>
  </si>
  <si>
    <t>DNA polymerase III subunit beta [EC:2.7.7.7]</t>
  </si>
  <si>
    <t>2.7.7.7</t>
  </si>
  <si>
    <t>DNA polymerase IV [EC:2.7.7.7]</t>
  </si>
  <si>
    <t>DNA polymerase III subunit chi [EC:2.7.7.7]</t>
  </si>
  <si>
    <t>DNA polymerase III subunit delta [EC:2.7.7.7]</t>
  </si>
  <si>
    <t>DNA polymerase I [EC:2.7.7.7]</t>
  </si>
  <si>
    <t>DNA polymerase III subunit alpha [EC:2.7.7.7]</t>
  </si>
  <si>
    <t>DNA polymerase III subunit delta' [EC:2.7.7.7]</t>
  </si>
  <si>
    <t>DNA polymerase III subunit gamma/tau [EC:2.7.7.7]</t>
  </si>
  <si>
    <t>tRNA nucleotidyltransferase (CCA-adding enzyme) [EC:2.7.7.72 3.1.3.- 3.1.4.-]</t>
  </si>
  <si>
    <t>2.7.7.72;3.1.3.-;3.1.4.-</t>
  </si>
  <si>
    <t>molybdenum cofactor guanylyltransferase [EC:2.7.7.77]</t>
  </si>
  <si>
    <t>2.7.7.77</t>
  </si>
  <si>
    <t>polyribonucleotide nucleotidyltransferase [EC:2.7.7.8]</t>
  </si>
  <si>
    <t>2.7.7.8</t>
  </si>
  <si>
    <t>molybdopterin-synthase adenylyltransferase [EC:2.7.7.80]</t>
  </si>
  <si>
    <t>2.7.7.80</t>
  </si>
  <si>
    <t>CMP-N,N'-diacetyllegionaminic acid synthase [EC:2.7.7.82]</t>
  </si>
  <si>
    <t>2.7.7.82</t>
  </si>
  <si>
    <t>L-threonylcarbamoyladenylate synthase [EC:2.7.7.87]</t>
  </si>
  <si>
    <t>2.7.7.87</t>
  </si>
  <si>
    <t>UTP--glucose-1-phosphate uridylyltransferase [EC:2.7.7.9]</t>
  </si>
  <si>
    <t>2.7.7.9</t>
  </si>
  <si>
    <t>N-acetyl-alpha-D-muramate 1-phosphate uridylyltransferase [EC:2.7.7.99]</t>
  </si>
  <si>
    <t>2.7.7.99</t>
  </si>
  <si>
    <t>cardiolipin synthase C [EC:2.7.8.-]</t>
  </si>
  <si>
    <t>2.7.8.-</t>
  </si>
  <si>
    <t>4'-phosphopantetheinyl transferase [EC:2.7.8.-]</t>
  </si>
  <si>
    <t>phospho-N-acetylmuramoyl-pentapeptide-transferase [EC:2.7.8.13]</t>
  </si>
  <si>
    <t>2.7.8.13</t>
  </si>
  <si>
    <t>adenosylcobinamide-GDP ribazoletransferase [EC:2.7.8.26]</t>
  </si>
  <si>
    <t>2.7.8.26</t>
  </si>
  <si>
    <t>lipid A ethanolaminephosphotransferase [EC:2.7.8.43]</t>
  </si>
  <si>
    <t>2.7.8.43</t>
  </si>
  <si>
    <t>CDP-diacylglycerol---glycerol-3-phosphate 3-phosphatidyltransferase [EC:2.7.8.5]</t>
  </si>
  <si>
    <t>2.7.8.5</t>
  </si>
  <si>
    <t>CDP-diacylglycerol---serine O-phosphatidyltransferase [EC:2.7.8.8]</t>
  </si>
  <si>
    <t>2.7.8.8</t>
  </si>
  <si>
    <t>pyruvate, water dikinase [EC:2.7.9.2]</t>
  </si>
  <si>
    <t>2.7.9.2</t>
  </si>
  <si>
    <t>tRNA 2-thiouridine synthesizing protein A [EC:2.8.1.-]</t>
  </si>
  <si>
    <t>2.8.1.-</t>
  </si>
  <si>
    <t>tRNA 2-thiouridine synthesizing protein D [EC:2.8.1.-]</t>
  </si>
  <si>
    <t>thiosulfate/3-mercaptopyruvate sulfurtransferase [EC:2.8.1.1 2.8.1.2]</t>
  </si>
  <si>
    <t>2.8.1.1;2.8.1.2</t>
  </si>
  <si>
    <t>thiazole synthase [EC:2.8.1.10]</t>
  </si>
  <si>
    <t>2.8.1.10</t>
  </si>
  <si>
    <t>molybdopterin synthase catalytic subunit [EC:2.8.1.12]</t>
  </si>
  <si>
    <t>2.8.1.12</t>
  </si>
  <si>
    <t>tRNA-uridine 2-sulfurtransferase [EC:2.8.1.13]</t>
  </si>
  <si>
    <t>2.8.1.13</t>
  </si>
  <si>
    <t>biotin synthase [EC:2.8.1.6]</t>
  </si>
  <si>
    <t>2.8.1.6</t>
  </si>
  <si>
    <t>cysteine desulfurase [EC:2.8.1.7]</t>
  </si>
  <si>
    <t>2.8.1.7</t>
  </si>
  <si>
    <t>cysteine desulfurase / selenocysteine lyase [EC:2.8.1.7 4.4.1.16]</t>
  </si>
  <si>
    <t>2.8.1.7;4.4.1.16</t>
  </si>
  <si>
    <t>lipoyl synthase [EC:2.8.1.8]</t>
  </si>
  <si>
    <t>2.8.1.8</t>
  </si>
  <si>
    <t>succinyl-CoA:acetate CoA-transferase [EC:2.8.3.18]</t>
  </si>
  <si>
    <t>2.8.3.18</t>
  </si>
  <si>
    <t>CoA:oxalate CoA-transferase [EC:2.8.3.19]</t>
  </si>
  <si>
    <t>2.8.3.19</t>
  </si>
  <si>
    <t>3-oxoacid CoA-transferase subunit B [EC:2.8.3.5]</t>
  </si>
  <si>
    <t>2.8.3.5</t>
  </si>
  <si>
    <t>3-oxoacid CoA-transferase subunit A [EC:2.8.3.5]</t>
  </si>
  <si>
    <t>3-oxoadipate CoA-transferase, alpha subunit [EC:2.8.3.6]</t>
  </si>
  <si>
    <t>2.8.3.6</t>
  </si>
  <si>
    <t>3-oxoadipate CoA-transferase, beta subunit [EC:2.8.3.6]</t>
  </si>
  <si>
    <t>tRNA-2-methylthio-N6-dimethylallyladenosine synthase [EC:2.8.4.3]</t>
  </si>
  <si>
    <t>2.8.4.3</t>
  </si>
  <si>
    <t>ribosomal protein S12 methylthiotransferase [EC:2.8.4.4]</t>
  </si>
  <si>
    <t>2.8.4.4</t>
  </si>
  <si>
    <t>single-stranded-DNA-specific exonuclease [EC:3.1.-.-]</t>
  </si>
  <si>
    <t>3.1.-.-</t>
  </si>
  <si>
    <t>putative holliday junction resolvase [EC:3.1.-.-]</t>
  </si>
  <si>
    <t>oligoribonuclease [EC:3.1.-.-]</t>
  </si>
  <si>
    <t>acetyl esterase [EC:3.1.1.-]</t>
  </si>
  <si>
    <t>3.1.1.-</t>
  </si>
  <si>
    <t>Cys-tRNA(Pro)/Cys-tRNA(Cys) deacylase [EC:3.1.1.-]</t>
  </si>
  <si>
    <t>abhydrolase domain-containing protein 6 [EC:3.1.1.23]</t>
  </si>
  <si>
    <t>3.1.1.23</t>
  </si>
  <si>
    <t>3-oxoadipate enol-lactonase [EC:3.1.1.24]</t>
  </si>
  <si>
    <t>3.1.1.24</t>
  </si>
  <si>
    <t>peptidyl-tRNA hydrolase, PTH1 family [EC:3.1.1.29]</t>
  </si>
  <si>
    <t>3.1.1.29</t>
  </si>
  <si>
    <t>triacylglycerol lipase [EC:3.1.1.3]</t>
  </si>
  <si>
    <t>3.1.1.3</t>
  </si>
  <si>
    <t>TAG lipase / steryl ester hydrolase / phospholipase A2 / LPA acyltransferase [EC:3.1.1.3 3.1.1.13 3.1.1.4 2.3.1.51]</t>
  </si>
  <si>
    <t>3.1.1.3;3.1.1.13;3.1.1.4;2.3.1.51</t>
  </si>
  <si>
    <t>6-phosphogluconolactonase [EC:3.1.1.31]</t>
  </si>
  <si>
    <t>3.1.1.31</t>
  </si>
  <si>
    <t>phospholipase A1/A2 [EC:3.1.1.32 3.1.1.4]</t>
  </si>
  <si>
    <t>3.1.1.32;3.1.1.4</t>
  </si>
  <si>
    <t>carboxymethylenebutenolidase [EC:3.1.1.45]</t>
  </si>
  <si>
    <t>3.1.1.45</t>
  </si>
  <si>
    <t>N-acyl homoserine lactone hydrolase [EC:3.1.1.81]</t>
  </si>
  <si>
    <t>3.1.1.81</t>
  </si>
  <si>
    <t>epsilon-lactone hydrolase [EC:3.1.1.83]</t>
  </si>
  <si>
    <t>3.1.1.83</t>
  </si>
  <si>
    <t>pimeloyl-[acyl-carrier protein] methyl ester esterase [EC:3.1.1.85]</t>
  </si>
  <si>
    <t>3.1.1.85</t>
  </si>
  <si>
    <t>D-aminoacyl-tRNA deacylase [EC:3.1.1.96]</t>
  </si>
  <si>
    <t>3.1.1.96</t>
  </si>
  <si>
    <t>exodeoxyribonuclease X [EC:3.1.11.-]</t>
  </si>
  <si>
    <t>3.1.11.-</t>
  </si>
  <si>
    <t>exodeoxyribonuclease III [EC:3.1.11.2]</t>
  </si>
  <si>
    <t>3.1.11.2</t>
  </si>
  <si>
    <t>exodeoxyribonuclease V gamma subunit [EC:3.1.11.5]</t>
  </si>
  <si>
    <t>3.1.11.5</t>
  </si>
  <si>
    <t>exodeoxyribonuclease V beta subunit [EC:3.1.11.5]</t>
  </si>
  <si>
    <t>exodeoxyribonuclease V alpha subunit [EC:3.1.11.5]</t>
  </si>
  <si>
    <t>exodeoxyribonuclease VII small subunit [EC:3.1.11.6]</t>
  </si>
  <si>
    <t>3.1.11.6</t>
  </si>
  <si>
    <t>exodeoxyribonuclease VII large subunit [EC:3.1.11.6]</t>
  </si>
  <si>
    <t>ribonuclease T [EC:3.1.13.-]</t>
  </si>
  <si>
    <t>3.1.13.-</t>
  </si>
  <si>
    <t>ribonuclease R [EC:3.1.13.1]</t>
  </si>
  <si>
    <t>3.1.13.1</t>
  </si>
  <si>
    <t>ribonuclease D [EC:3.1.13.5]</t>
  </si>
  <si>
    <t>3.1.13.5</t>
  </si>
  <si>
    <t>acyl-CoA thioesterase II [EC:3.1.2.-]</t>
  </si>
  <si>
    <t>3.1.2.-</t>
  </si>
  <si>
    <t>acyl-CoA thioester hydrolase [EC:3.1.2.-]</t>
  </si>
  <si>
    <t>acyl-CoA thioesterase YciA [EC:3.1.2.-]</t>
  </si>
  <si>
    <t>acyl-CoA thioesterase [EC:3.1.2.-]</t>
  </si>
  <si>
    <t>acyl-CoA thioesterase I [EC:3.1.2.- 3.1.2.2 3.1.1.2 3.1.1.5]</t>
  </si>
  <si>
    <t>3.1.2.-;3.1.2.2;3.1.1.2;3.1.1.5</t>
  </si>
  <si>
    <t>S-formylglutathione hydrolase [EC:3.1.2.12]</t>
  </si>
  <si>
    <t>3.1.2.12</t>
  </si>
  <si>
    <t>hydroxyacylglutathione hydrolase [EC:3.1.2.6]</t>
  </si>
  <si>
    <t>3.1.2.6</t>
  </si>
  <si>
    <t>TatD DNase family protein [EC:3.1.21.-]</t>
  </si>
  <si>
    <t>3.1.21.-</t>
  </si>
  <si>
    <t>crossover junction endodeoxyribonuclease RuvC [EC:3.1.22.4]</t>
  </si>
  <si>
    <t>3.1.22.4</t>
  </si>
  <si>
    <t>ribonuclease G [EC:3.1.26.-]</t>
  </si>
  <si>
    <t>3.1.26.-</t>
  </si>
  <si>
    <t>ribonuclease Z [EC:3.1.26.11]</t>
  </si>
  <si>
    <t>3.1.26.11</t>
  </si>
  <si>
    <t>ribonuclease E [EC:3.1.26.12]</t>
  </si>
  <si>
    <t>3.1.26.12</t>
  </si>
  <si>
    <t>ribonuclease III [EC:3.1.26.3]</t>
  </si>
  <si>
    <t>3.1.26.3</t>
  </si>
  <si>
    <t>ribonuclease HII [EC:3.1.26.4]</t>
  </si>
  <si>
    <t>3.1.26.4</t>
  </si>
  <si>
    <t>ribonuclease HI / DNA polymerase III subunit epsilon [EC:3.1.26.4 2.7.7.7]</t>
  </si>
  <si>
    <t>3.1.26.4;2.7.7.7</t>
  </si>
  <si>
    <t>ribonuclease P protein component [EC:3.1.26.5]</t>
  </si>
  <si>
    <t>3.1.26.5</t>
  </si>
  <si>
    <t>phosphohistidine phosphatase [EC:3.1.3.-]</t>
  </si>
  <si>
    <t>3.1.3.-</t>
  </si>
  <si>
    <t>alkaline phosphatase D [EC:3.1.3.1]</t>
  </si>
  <si>
    <t>3.1.3.1</t>
  </si>
  <si>
    <t>N-acetyl-D-muramate 6-phosphate phosphatase [EC:3.1.3.105]</t>
  </si>
  <si>
    <t>3.1.3.105</t>
  </si>
  <si>
    <t>fructose-1,6-bisphosphatase I [EC:3.1.3.11]</t>
  </si>
  <si>
    <t>3.1.3.11</t>
  </si>
  <si>
    <t>trehalose 6-phosphate phosphatase [EC:3.1.3.12]</t>
  </si>
  <si>
    <t>3.1.3.12</t>
  </si>
  <si>
    <t>phosphoglycolate phosphatase [EC:3.1.3.18]</t>
  </si>
  <si>
    <t>3.1.3.18</t>
  </si>
  <si>
    <t>myo-inositol-1(or 4)-monophosphatase [EC:3.1.3.25]</t>
  </si>
  <si>
    <t>3.1.3.25</t>
  </si>
  <si>
    <t>phosphatidylglycerophosphatase C [EC:3.1.3.27]</t>
  </si>
  <si>
    <t>3.1.3.27</t>
  </si>
  <si>
    <t>phosphatidylglycerophosphatase A [EC:3.1.3.27]</t>
  </si>
  <si>
    <t>phosphoserine phosphatase [EC:3.1.3.3]</t>
  </si>
  <si>
    <t>3.1.3.3</t>
  </si>
  <si>
    <t>phosphoserine phosphatase RsbU/P [EC:3.1.3.3]</t>
  </si>
  <si>
    <t>phosphoserine / homoserine phosphotransferase [EC:3.1.3.3 2.7.1.39]</t>
  </si>
  <si>
    <t>3.1.3.3;2.7.1.39</t>
  </si>
  <si>
    <t>3-deoxy-D-manno-octulosonate 8-phosphate phosphatase (KDO 8-P phosphatase) [EC:3.1.3.45]</t>
  </si>
  <si>
    <t>3.1.3.45</t>
  </si>
  <si>
    <t>5'-nucleotidase [EC:3.1.3.5]</t>
  </si>
  <si>
    <t>3.1.3.5</t>
  </si>
  <si>
    <t>3'(2'), 5'-bisphosphate nucleotidase [EC:3.1.3.7]</t>
  </si>
  <si>
    <t>3.1.3.7</t>
  </si>
  <si>
    <t>alpha-ribazole phosphatase [EC:3.1.3.73]</t>
  </si>
  <si>
    <t>3.1.3.73</t>
  </si>
  <si>
    <t>3',5'-nucleoside bisphosphate phosphatase [EC:3.1.3.97]</t>
  </si>
  <si>
    <t>3.1.3.97</t>
  </si>
  <si>
    <t>phospholipase C [EC:3.1.4.3]</t>
  </si>
  <si>
    <t>3.1.4.3</t>
  </si>
  <si>
    <t>glycerophosphoryl diester phosphodiesterase [EC:3.1.4.46]</t>
  </si>
  <si>
    <t>3.1.4.46</t>
  </si>
  <si>
    <t>3',5'-cyclic-AMP phosphodiesterase [EC:3.1.4.53]</t>
  </si>
  <si>
    <t>3.1.4.53</t>
  </si>
  <si>
    <t>N-acyl-phosphatidylethanolamine-hydrolysing phospholipase D [EC:3.1.4.54]</t>
  </si>
  <si>
    <t>3.1.4.54</t>
  </si>
  <si>
    <t>dGTPase [EC:3.1.5.1]</t>
  </si>
  <si>
    <t>3.1.5.1</t>
  </si>
  <si>
    <t>phosphonoacetaldehyde hydrolase [EC:3.11.1.1]</t>
  </si>
  <si>
    <t>3.11.1.1</t>
  </si>
  <si>
    <t>lysozyme [EC:3.2.1.17]</t>
  </si>
  <si>
    <t>3.2.1.17</t>
  </si>
  <si>
    <t>beta-glucosidase [EC:3.2.1.21]</t>
  </si>
  <si>
    <t>3.2.1.21</t>
  </si>
  <si>
    <t>beta-N-acetylhexosaminidase [EC:3.2.1.52]</t>
  </si>
  <si>
    <t>3.2.1.52</t>
  </si>
  <si>
    <t>cytokinin riboside 5'-monophosphate phosphoribohydrolase [EC:3.2.2.-]</t>
  </si>
  <si>
    <t>3.2.2.-</t>
  </si>
  <si>
    <t>DNA-3-methyladenine glycosylase I [EC:3.2.2.20]</t>
  </si>
  <si>
    <t>3.2.2.20</t>
  </si>
  <si>
    <t>DNA-3-methyladenine glycosylase [EC:3.2.2.21]</t>
  </si>
  <si>
    <t>3.2.2.21</t>
  </si>
  <si>
    <t>formamidopyrimidine-DNA glycosylase [EC:3.2.2.23 4.2.99.18]</t>
  </si>
  <si>
    <t>3.2.2.23;4.2.99.18</t>
  </si>
  <si>
    <t>uracil-DNA glycosylase [EC:3.2.2.27]</t>
  </si>
  <si>
    <t>3.2.2.27</t>
  </si>
  <si>
    <t>A/G-specific adenine glycosylase [EC:3.2.2.31]</t>
  </si>
  <si>
    <t>3.2.2.31</t>
  </si>
  <si>
    <t>adenosylhomocysteine nucleosidase [EC:3.2.2.9]</t>
  </si>
  <si>
    <t>3.2.2.9</t>
  </si>
  <si>
    <t>adenosylhomocysteinase [EC:3.3.1.1]</t>
  </si>
  <si>
    <t>3.3.1.1</t>
  </si>
  <si>
    <t>bifunctional isochorismate lyase / aryl carrier protein [EC:3.3.2.1 6.3.2.14]</t>
  </si>
  <si>
    <t>3.3.2.1;6.3.2.14</t>
  </si>
  <si>
    <t>oxepin-CoA hydrolase / 3-oxo-5,6-dehydrosuberyl-CoA semialdehyde dehydrogenase [EC:3.3.2.12 1.2.1.91]</t>
  </si>
  <si>
    <t>3.3.2.12;1.2.1.91</t>
  </si>
  <si>
    <t>peptidoglycan LD-endopeptidase LytH [EC:3.4.-.-]</t>
  </si>
  <si>
    <t>3.4.-.-</t>
  </si>
  <si>
    <t>peptidoglycan DL-endopeptidase LytF [EC:3.4.-.-]</t>
  </si>
  <si>
    <t>peptidoglycan LD-endopeptidase CwlK [EC:3.4.-.-]</t>
  </si>
  <si>
    <t>beta-barrel assembly-enhancing protease [EC:3.4.-.-]</t>
  </si>
  <si>
    <t>putative protease [EC:3.4.-.-]</t>
  </si>
  <si>
    <t>leucyl aminopeptidase [EC:3.4.11.1]</t>
  </si>
  <si>
    <t>3.4.11.1</t>
  </si>
  <si>
    <t>cytosol alanyl aminopeptidase [EC:3.4.11.14]</t>
  </si>
  <si>
    <t>3.4.11.14</t>
  </si>
  <si>
    <t>methionyl aminopeptidase [EC:3.4.11.18]</t>
  </si>
  <si>
    <t>3.4.11.18</t>
  </si>
  <si>
    <t>aminopeptidase N [EC:3.4.11.2]</t>
  </si>
  <si>
    <t>3.4.11.2</t>
  </si>
  <si>
    <t>Xaa-Pro aminopeptidase [EC:3.4.11.9]</t>
  </si>
  <si>
    <t>3.4.11.9</t>
  </si>
  <si>
    <t>dipeptidase D [EC:3.4.13.-]</t>
  </si>
  <si>
    <t>3.4.13.-</t>
  </si>
  <si>
    <t>membrane dipeptidase [EC:3.4.13.19]</t>
  </si>
  <si>
    <t>3.4.13.19</t>
  </si>
  <si>
    <t>cell division protein FtsI (penicillin-binding protein 3) [EC:3.4.16.4]</t>
  </si>
  <si>
    <t>3.4.16.4</t>
  </si>
  <si>
    <t>penicillin-binding protein 2 [EC:3.4.16.4]</t>
  </si>
  <si>
    <t>serine-type D-Ala-D-Ala carboxypeptidase (penicillin-binding protein 5/6) [EC:3.4.16.4]</t>
  </si>
  <si>
    <t>serine-type D-Ala-D-Ala endopeptidase (penicillin-binding protein 7) [EC:3.4.21.-]</t>
  </si>
  <si>
    <t>3.4.21.-</t>
  </si>
  <si>
    <t>DNA polymerase V [EC:3.4.21.-]</t>
  </si>
  <si>
    <t>Lon-like ATP-dependent protease [EC:3.4.21.-]</t>
  </si>
  <si>
    <t>serine protease SohB [EC:3.4.21.-]</t>
  </si>
  <si>
    <t>protease IV [EC:3.4.21.-]</t>
  </si>
  <si>
    <t>carboxyl-terminal processing protease [EC:3.4.21.102]</t>
  </si>
  <si>
    <t>3.4.21.102</t>
  </si>
  <si>
    <t>rhomboid protease GluP [EC:3.4.21.105]</t>
  </si>
  <si>
    <t>3.4.21.105</t>
  </si>
  <si>
    <t>serine protease Do [EC:3.4.21.107]</t>
  </si>
  <si>
    <t>3.4.21.107</t>
  </si>
  <si>
    <t>ATP-dependent Lon protease [EC:3.4.21.53]</t>
  </si>
  <si>
    <t>3.4.21.53</t>
  </si>
  <si>
    <t>signal peptidase I [EC:3.4.21.89]</t>
  </si>
  <si>
    <t>3.4.21.89</t>
  </si>
  <si>
    <t>ATP-dependent Clp protease, protease subunit [EC:3.4.21.92]</t>
  </si>
  <si>
    <t>3.4.21.92</t>
  </si>
  <si>
    <t>signal peptidase II [EC:3.4.23.36]</t>
  </si>
  <si>
    <t>3.4.23.36</t>
  </si>
  <si>
    <t>leader peptidase (prepilin peptidase) / N-methyltransferase [EC:3.4.23.43 2.1.1.-]</t>
  </si>
  <si>
    <t>3.4.23.43;2.1.1.-</t>
  </si>
  <si>
    <t>murein DD-endopeptidase [EC:3.4.24.-]</t>
  </si>
  <si>
    <t>3.4.24.-</t>
  </si>
  <si>
    <t>metalloendopeptidase OMA1, mitochondrial [EC:3.4.24.-]</t>
  </si>
  <si>
    <t>presequence protease [EC:3.4.24.-]</t>
  </si>
  <si>
    <t>regulator of sigma E protease [EC:3.4.24.-]</t>
  </si>
  <si>
    <t>zinc protease [EC:3.4.24.-]</t>
  </si>
  <si>
    <t>heat shock protein HtpX [EC:3.4.24.-]</t>
  </si>
  <si>
    <t>cell division protease FtsH [EC:3.4.24.-]</t>
  </si>
  <si>
    <t>putative endopeptidase [EC:3.4.24.-]</t>
  </si>
  <si>
    <t>thimet oligopeptidase [EC:3.4.24.15]</t>
  </si>
  <si>
    <t>3.4.24.15</t>
  </si>
  <si>
    <t>serralysin [EC:3.4.24.40]</t>
  </si>
  <si>
    <t>3.4.24.40</t>
  </si>
  <si>
    <t>oligopeptidase A [EC:3.4.24.70]</t>
  </si>
  <si>
    <t>3.4.24.70</t>
  </si>
  <si>
    <t>poly-beta-1,6-N-acetyl-D-glucosamine N-deacetylase [EC:3.5.1.-]</t>
  </si>
  <si>
    <t>3.5.1.-</t>
  </si>
  <si>
    <t>indoleacetamide hydrolase [EC:3.5.1.-]</t>
  </si>
  <si>
    <t>aminoacrylate hydrolase [EC:3.5.1.-]</t>
  </si>
  <si>
    <t>L-asparaginase [EC:3.5.1.1]</t>
  </si>
  <si>
    <t>3.5.1.1</t>
  </si>
  <si>
    <t>formyltetrahydrofolate deformylase [EC:3.5.1.10]</t>
  </si>
  <si>
    <t>3.5.1.10</t>
  </si>
  <si>
    <t>UDP-3-O-[3-hydroxymyristoyl] N-acetylglucosamine deacetylase [EC:3.5.1.108]</t>
  </si>
  <si>
    <t>3.5.1.108</t>
  </si>
  <si>
    <t>ureidoacrylate peracid hydrolase [EC:3.5.1.110]</t>
  </si>
  <si>
    <t>3.5.1.110</t>
  </si>
  <si>
    <t>protease I [EC:3.5.1.124]</t>
  </si>
  <si>
    <t>3.5.1.124</t>
  </si>
  <si>
    <t>deaminated glutathione amidase [EC:3.5.1.128]</t>
  </si>
  <si>
    <t>3.5.1.128</t>
  </si>
  <si>
    <t>succinyl-diaminopimelate desuccinylase [EC:3.5.1.18]</t>
  </si>
  <si>
    <t>3.5.1.18</t>
  </si>
  <si>
    <t>nicotinamidase/pyrazinamidase [EC:3.5.1.19 3.5.1.-]</t>
  </si>
  <si>
    <t>3.5.1.19;3.5.1.-</t>
  </si>
  <si>
    <t>glutaminase [EC:3.5.1.2]</t>
  </si>
  <si>
    <t>3.5.1.2</t>
  </si>
  <si>
    <t>N-acetyl-anhydromuramoyl-L-alanine amidase [EC:3.5.1.28]</t>
  </si>
  <si>
    <t>3.5.1.28</t>
  </si>
  <si>
    <t>glutamin-(asparagin-)ase [EC:3.5.1.38]</t>
  </si>
  <si>
    <t>3.5.1.38</t>
  </si>
  <si>
    <t>urease subunit gamma [EC:3.5.1.5]</t>
  </si>
  <si>
    <t>3.5.1.5</t>
  </si>
  <si>
    <t>urease subunit beta [EC:3.5.1.5]</t>
  </si>
  <si>
    <t>urease subunit alpha [EC:3.5.1.5]</t>
  </si>
  <si>
    <t>allophanate hydrolase [EC:3.5.1.54]</t>
  </si>
  <si>
    <t>3.5.1.54</t>
  </si>
  <si>
    <t>peptide deformylase [EC:3.5.1.88]</t>
  </si>
  <si>
    <t>3.5.1.88</t>
  </si>
  <si>
    <t>arylformamidase [EC:3.5.1.9]</t>
  </si>
  <si>
    <t>3.5.1.9</t>
  </si>
  <si>
    <t>succinylglutamate desuccinylase [EC:3.5.1.96]</t>
  </si>
  <si>
    <t>3.5.1.96</t>
  </si>
  <si>
    <t>5-hydroxyisourate hydrolase [EC:3.5.2.17]</t>
  </si>
  <si>
    <t>3.5.2.17</t>
  </si>
  <si>
    <t>allantoinase [EC:3.5.2.5]</t>
  </si>
  <si>
    <t>3.5.2.5</t>
  </si>
  <si>
    <t>beta-lactamase class D OXA-213 [EC:3.5.2.6]</t>
  </si>
  <si>
    <t>3.5.2.6</t>
  </si>
  <si>
    <t>beta-lactamase class C ADC [EC:3.5.2.6]</t>
  </si>
  <si>
    <t>imidazolonepropionase [EC:3.5.2.7]</t>
  </si>
  <si>
    <t>3.5.2.7</t>
  </si>
  <si>
    <t>5-oxoprolinase (ATP-hydrolysing) subunit A [EC:3.5.2.9]</t>
  </si>
  <si>
    <t>3.5.2.9</t>
  </si>
  <si>
    <t>succinylarginine dihydrolase [EC:3.5.3.23]</t>
  </si>
  <si>
    <t>3.5.3.23</t>
  </si>
  <si>
    <t>allantoicase [EC:3.5.3.4]</t>
  </si>
  <si>
    <t>3.5.3.4</t>
  </si>
  <si>
    <t>formiminoglutamase [EC:3.5.3.8]</t>
  </si>
  <si>
    <t>3.5.3.8</t>
  </si>
  <si>
    <t>dCTP deaminase [EC:3.5.4.13]</t>
  </si>
  <si>
    <t>3.5.4.13</t>
  </si>
  <si>
    <t>GTP cyclohydrolase IB [EC:3.5.4.16]</t>
  </si>
  <si>
    <t>3.5.4.16</t>
  </si>
  <si>
    <t>GTP cyclohydrolase IA [EC:3.5.4.16]</t>
  </si>
  <si>
    <t>phosphoribosyl-AMP cyclohydrolase / phosphoribosyl-ATP pyrophosphohydrolase [EC:3.5.4.19 3.6.1.31]</t>
  </si>
  <si>
    <t>3.5.4.19;3.6.1.31</t>
  </si>
  <si>
    <t>adenine deaminase [EC:3.5.4.2]</t>
  </si>
  <si>
    <t>3.5.4.2</t>
  </si>
  <si>
    <t>GTP cyclohydrolase II [EC:3.5.4.25]</t>
  </si>
  <si>
    <t>3.5.4.25</t>
  </si>
  <si>
    <t>diaminohydroxyphosphoribosylaminopyrimidine deaminase / 5-amino-6-(5-phosphoribosylamino)uracil reductase [EC:3.5.4.26 1.1.1.193]</t>
  </si>
  <si>
    <t>3.5.4.26;1.1.1.193</t>
  </si>
  <si>
    <t>guanine deaminase [EC:3.5.4.3]</t>
  </si>
  <si>
    <t>3.5.4.3</t>
  </si>
  <si>
    <t>8-oxoguanine deaminase [EC:3.5.4.32]</t>
  </si>
  <si>
    <t>3.5.4.32</t>
  </si>
  <si>
    <t>tRNA(adenine34) deaminase [EC:3.5.4.33]</t>
  </si>
  <si>
    <t>3.5.4.33</t>
  </si>
  <si>
    <t>adenosine deaminase [EC:3.5.4.4]</t>
  </si>
  <si>
    <t>3.5.4.4</t>
  </si>
  <si>
    <t>nitrilase [EC:3.5.5.1]</t>
  </si>
  <si>
    <t>3.5.5.1</t>
  </si>
  <si>
    <t>2-iminobutanoate/2-iminopropanoate deaminase [EC:3.5.99.10]</t>
  </si>
  <si>
    <t>3.5.99.10</t>
  </si>
  <si>
    <t>thiaminase (transcriptional activator TenA) [EC:3.5.99.2]</t>
  </si>
  <si>
    <t>3.5.99.2</t>
  </si>
  <si>
    <t>1-aminocyclopropane-1-carboxylate deaminase [EC:3.5.99.7]</t>
  </si>
  <si>
    <t>3.5.99.7</t>
  </si>
  <si>
    <t>tRNA modification GTPase [EC:3.6.-.-]</t>
  </si>
  <si>
    <t>3.6.-.-</t>
  </si>
  <si>
    <t>putative (di)nucleoside polyphosphate hydrolase [EC:3.6.1.-]</t>
  </si>
  <si>
    <t>3.6.1.-</t>
  </si>
  <si>
    <t>phosphatase NudJ [EC:3.6.1.-]</t>
  </si>
  <si>
    <t>ribosome biogenesis GTPase / thiamine phosphate phosphatase [EC:3.6.1.- 3.1.3.100]</t>
  </si>
  <si>
    <t>3.6.1.-;3.1.3.100</t>
  </si>
  <si>
    <t>inorganic pyrophosphatase [EC:3.6.1.1]</t>
  </si>
  <si>
    <t>3.6.1.1</t>
  </si>
  <si>
    <t>exopolyphosphatase / guanosine-5'-triphosphate,3'-diphosphate pyrophosphatase [EC:3.6.1.11 3.6.1.40]</t>
  </si>
  <si>
    <t>3.6.1.11;3.6.1.40</t>
  </si>
  <si>
    <t>ADP-ribose pyrophosphatase [EC:3.6.1.13]</t>
  </si>
  <si>
    <t>3.6.1.13</t>
  </si>
  <si>
    <t>ADP-ribose/FAD diphosphatase [EC:3.6.1.13 3.6.1.18]</t>
  </si>
  <si>
    <t>3.6.1.13;3.6.1.18</t>
  </si>
  <si>
    <t>NAD+ diphosphatase [EC:3.6.1.22]</t>
  </si>
  <si>
    <t>3.6.1.22</t>
  </si>
  <si>
    <t>dUTP pyrophosphatase [EC:3.6.1.23]</t>
  </si>
  <si>
    <t>3.6.1.23</t>
  </si>
  <si>
    <t>triphosphatase [EC:3.6.1.25]</t>
  </si>
  <si>
    <t>3.6.1.25</t>
  </si>
  <si>
    <t>undecaprenyl-diphosphatase [EC:3.6.1.27]</t>
  </si>
  <si>
    <t>3.6.1.27</t>
  </si>
  <si>
    <t>bis(5'-nucleosyl)-tetraphosphatase (symmetrical) [EC:3.6.1.41]</t>
  </si>
  <si>
    <t>3.6.1.41</t>
  </si>
  <si>
    <t>UDP-2,3-diacylglucosamine hydrolase [EC:3.6.1.54]</t>
  </si>
  <si>
    <t>3.6.1.54</t>
  </si>
  <si>
    <t>8-oxo-dGTP diphosphatase [EC:3.6.1.55]</t>
  </si>
  <si>
    <t>3.6.1.55</t>
  </si>
  <si>
    <t>XTP/dITP diphosphohydrolase [EC:3.6.1.66]</t>
  </si>
  <si>
    <t>3.6.1.66</t>
  </si>
  <si>
    <t>primosomal protein N' (replication factor Y) (superfamily II helicase) [EC:3.6.4.-]</t>
  </si>
  <si>
    <t>3.6.4.-</t>
  </si>
  <si>
    <t>transcription-repair coupling factor (superfamily II helicase) [EC:3.6.4.-]</t>
  </si>
  <si>
    <t>ATP-dependent helicase HepA [EC:3.6.4.-]</t>
  </si>
  <si>
    <t>ATP-dependent DNA helicase RecG [EC:3.6.4.12]</t>
  </si>
  <si>
    <t>3.6.4.12</t>
  </si>
  <si>
    <t>F-box protein, helicase, 18 [EC:3.6.4.12]</t>
  </si>
  <si>
    <t>DNA helicase II / ATP-dependent DNA helicase PcrA [EC:3.6.4.12]</t>
  </si>
  <si>
    <t>ATP-dependent DNA helicase Rep [EC:3.6.4.12]</t>
  </si>
  <si>
    <t>ATP-dependent DNA helicase PIF1 [EC:3.6.4.12]</t>
  </si>
  <si>
    <t>replicative DNA helicase [EC:3.6.4.12]</t>
  </si>
  <si>
    <t>holliday junction DNA helicase RuvA [EC:3.6.4.12]</t>
  </si>
  <si>
    <t>holliday junction DNA helicase RuvB [EC:3.6.4.12]</t>
  </si>
  <si>
    <t>ATP-dependent helicase HrpA [EC:3.6.4.13]</t>
  </si>
  <si>
    <t>3.6.4.13</t>
  </si>
  <si>
    <t>ATP-dependent RNA helicase RhlB [EC:3.6.4.13]</t>
  </si>
  <si>
    <t>GTPase [EC:3.6.5.-]</t>
  </si>
  <si>
    <t>3.6.5.-</t>
  </si>
  <si>
    <t>signal recognition particle subunit SRP54 [EC:3.6.5.4]</t>
  </si>
  <si>
    <t>3.6.5.4</t>
  </si>
  <si>
    <t>fumarylacetoacetase [EC:3.7.1.2]</t>
  </si>
  <si>
    <t>3.7.1.2</t>
  </si>
  <si>
    <t>kynureninase [EC:3.7.1.3]</t>
  </si>
  <si>
    <t>3.7.1.3</t>
  </si>
  <si>
    <t>pyruvate decarboxylase [EC:4.1.1.1]</t>
  </si>
  <si>
    <t>4.1.1.1</t>
  </si>
  <si>
    <t>aspartate 1-decarboxylase [EC:4.1.1.11]</t>
  </si>
  <si>
    <t>4.1.1.11</t>
  </si>
  <si>
    <t>aspartate 4-decarboxylase [EC:4.1.1.12]</t>
  </si>
  <si>
    <t>4.1.1.12</t>
  </si>
  <si>
    <t>diaminopimelate decarboxylase [EC:4.1.1.20]</t>
  </si>
  <si>
    <t>4.1.1.20</t>
  </si>
  <si>
    <t>histidine decarboxylase [EC:4.1.1.22]</t>
  </si>
  <si>
    <t>4.1.1.22</t>
  </si>
  <si>
    <t>orotidine-5'-phosphate decarboxylase [EC:4.1.1.23]</t>
  </si>
  <si>
    <t>4.1.1.23</t>
  </si>
  <si>
    <t>phosphoenolpyruvate carboxylase [EC:4.1.1.31]</t>
  </si>
  <si>
    <t>4.1.1.31</t>
  </si>
  <si>
    <t>phosphoenolpyruvate carboxykinase (GTP) [EC:4.1.1.32]</t>
  </si>
  <si>
    <t>4.1.1.32</t>
  </si>
  <si>
    <t>phosphopantothenoylcysteine decarboxylase / phosphopantothenate---cysteine ligase [EC:4.1.1.36 6.3.2.5]</t>
  </si>
  <si>
    <t>4.1.1.36;6.3.2.5</t>
  </si>
  <si>
    <t>uroporphyrinogen decarboxylase [EC:4.1.1.37]</t>
  </si>
  <si>
    <t>4.1.1.37</t>
  </si>
  <si>
    <t>4-carboxymuconolactone decarboxylase [EC:4.1.1.44]</t>
  </si>
  <si>
    <t>4.1.1.44</t>
  </si>
  <si>
    <t>indole-3-glycerol phosphate synthase [EC:4.1.1.48]</t>
  </si>
  <si>
    <t>4.1.1.48</t>
  </si>
  <si>
    <t>phosphatidylserine decarboxylase [EC:4.1.1.65]</t>
  </si>
  <si>
    <t>4.1.1.65</t>
  </si>
  <si>
    <t>benzoylformate decarboxylase [EC:4.1.1.7]</t>
  </si>
  <si>
    <t>4.1.1.7</t>
  </si>
  <si>
    <t>L-2,4-diaminobutyrate decarboxylase [EC:4.1.1.86]</t>
  </si>
  <si>
    <t>4.1.1.86</t>
  </si>
  <si>
    <t>malonate decarboxylase beta subunit [EC:4.1.1.87]</t>
  </si>
  <si>
    <t>4.1.1.87</t>
  </si>
  <si>
    <t>malonate decarboxylase gamma subunit [EC:4.1.1.87]</t>
  </si>
  <si>
    <t>2-oxo-4-hydroxy-4-carboxy-5-ureidoimidazoline decarboxylase [EC:4.1.1.97]</t>
  </si>
  <si>
    <t>4.1.1.97</t>
  </si>
  <si>
    <t>fructose-bisphosphate aldolase, class II [EC:4.1.2.13]</t>
  </si>
  <si>
    <t>4.1.2.13</t>
  </si>
  <si>
    <t>2-dehydro-3-deoxyphosphogluconate aldolase / (4S)-4-hydroxy-2-oxoglutarate aldolase [EC:4.1.2.14 4.1.3.42]</t>
  </si>
  <si>
    <t>4.1.2.14;4.1.3.42</t>
  </si>
  <si>
    <t>7,8-dihydroneopterin aldolase/epimerase/oxygenase [EC:4.1.2.25 5.1.99.8 1.13.11.81]</t>
  </si>
  <si>
    <t>4.1.2.25;5.1.99.8;1.13.11.81</t>
  </si>
  <si>
    <t>feruloyl-CoA hydratase/lyase [EC:4.1.2.61]</t>
  </si>
  <si>
    <t>4.1.2.61</t>
  </si>
  <si>
    <t>isocitrate lyase [EC:4.1.3.1]</t>
  </si>
  <si>
    <t>4.1.3.1</t>
  </si>
  <si>
    <t>4-hydroxy-4-methyl-2-oxoglutarate aldolase [EC:4.1.3.17]</t>
  </si>
  <si>
    <t>4.1.3.17</t>
  </si>
  <si>
    <t>anthranilate synthase component I [EC:4.1.3.27]</t>
  </si>
  <si>
    <t>4.1.3.27</t>
  </si>
  <si>
    <t>anthranilate synthase component II [EC:4.1.3.27]</t>
  </si>
  <si>
    <t>methylisocitrate lyase [EC:4.1.3.30]</t>
  </si>
  <si>
    <t>4.1.3.30</t>
  </si>
  <si>
    <t>hydroxymethylglutaryl-CoA lyase [EC:4.1.3.4]</t>
  </si>
  <si>
    <t>4.1.3.4</t>
  </si>
  <si>
    <t>chorismate lyase [EC:4.1.3.40]</t>
  </si>
  <si>
    <t>4.1.3.40</t>
  </si>
  <si>
    <t>3,4-dihydroxy 2-butanone 4-phosphate synthase [EC:4.1.99.12]</t>
  </si>
  <si>
    <t>4.1.99.12</t>
  </si>
  <si>
    <t>3,4-dihydroxy 2-butanone 4-phosphate synthase / GTP cyclohydrolase II [EC:4.1.99.12 3.5.4.25]</t>
  </si>
  <si>
    <t>4.1.99.12;3.5.4.25</t>
  </si>
  <si>
    <t>phosphomethylpyrimidine synthase [EC:4.1.99.17]</t>
  </si>
  <si>
    <t>4.1.99.17</t>
  </si>
  <si>
    <t>GTP 3',8-cyclase [EC:4.1.99.22]</t>
  </si>
  <si>
    <t>4.1.99.22</t>
  </si>
  <si>
    <t>deoxyribodipyrimidine photo-lyase [EC:4.1.99.3]</t>
  </si>
  <si>
    <t>4.1.99.3</t>
  </si>
  <si>
    <t>gamma-carbonic anhydrase [EC:4.2.1.-]</t>
  </si>
  <si>
    <t>4.2.1.-</t>
  </si>
  <si>
    <t>carbonic anhydrase [EC:4.2.1.1]</t>
  </si>
  <si>
    <t>4.2.1.1</t>
  </si>
  <si>
    <t>3-dehydroquinate dehydratase I [EC:4.2.1.10]</t>
  </si>
  <si>
    <t>4.2.1.10</t>
  </si>
  <si>
    <t>3-dehydroquinate dehydratase II [EC:4.2.1.10]</t>
  </si>
  <si>
    <t>enolase [EC:4.2.1.11]</t>
  </si>
  <si>
    <t>4.2.1.11</t>
  </si>
  <si>
    <t>UDP-N-acetylglucosamine 4,6-dehydratase/5-epimerase [EC:4.2.1.115 5.1.3.-]</t>
  </si>
  <si>
    <t>4.2.1.115;5.1.3.-</t>
  </si>
  <si>
    <t>2-methylcitrate dehydratase (2-methyl-trans-aconitate forming) [EC:4.2.1.117]</t>
  </si>
  <si>
    <t>4.2.1.117</t>
  </si>
  <si>
    <t>3-dehydroshikimate dehydratase [EC:4.2.1.118]</t>
  </si>
  <si>
    <t>4.2.1.118</t>
  </si>
  <si>
    <t>phosphogluconate dehydratase [EC:4.2.1.12]</t>
  </si>
  <si>
    <t>4.2.1.12</t>
  </si>
  <si>
    <t>D-lactate dehydratase / protein deglycase [EC:4.2.1.130 3.5.1.124]</t>
  </si>
  <si>
    <t>4.2.1.130;3.5.1.124</t>
  </si>
  <si>
    <t>ADP-dependent NAD(P)H-hydrate dehydratase / NAD(P)H-hydrate epimerase [EC:4.2.1.136 5.1.99.6]</t>
  </si>
  <si>
    <t>4.2.1.136;5.1.99.6</t>
  </si>
  <si>
    <t>enoyl-CoA hydratase [EC:4.2.1.17]</t>
  </si>
  <si>
    <t>4.2.1.17</t>
  </si>
  <si>
    <t>methylglutaconyl-CoA hydratase [EC:4.2.1.18]</t>
  </si>
  <si>
    <t>4.2.1.18</t>
  </si>
  <si>
    <t>imidazoleglycerol-phosphate dehydratase [EC:4.2.1.19]</t>
  </si>
  <si>
    <t>4.2.1.19</t>
  </si>
  <si>
    <t>fumarate hydratase, class I [EC:4.2.1.2]</t>
  </si>
  <si>
    <t>4.2.1.2</t>
  </si>
  <si>
    <t>fumarate hydratase, class II [EC:4.2.1.2]</t>
  </si>
  <si>
    <t>tryptophan synthase beta chain [EC:4.2.1.20]</t>
  </si>
  <si>
    <t>4.2.1.20</t>
  </si>
  <si>
    <t>tryptophan synthase alpha chain [EC:4.2.1.20]</t>
  </si>
  <si>
    <t>porphobilinogen synthase [EC:4.2.1.24]</t>
  </si>
  <si>
    <t>4.2.1.24</t>
  </si>
  <si>
    <t>L-arabonate dehydrase [EC:4.2.1.25]</t>
  </si>
  <si>
    <t>4.2.1.25</t>
  </si>
  <si>
    <t>aconitate hydratase [EC:4.2.1.3]</t>
  </si>
  <si>
    <t>4.2.1.3</t>
  </si>
  <si>
    <t>aconitate hydratase 2 / 2-methylisocitrate dehydratase [EC:4.2.1.3 4.2.1.99]</t>
  </si>
  <si>
    <t>4.2.1.3;4.2.1.99</t>
  </si>
  <si>
    <t>3-isopropylmalate/(R)-2-methylmalate dehydratase large subunit [EC:4.2.1.33 4.2.1.35]</t>
  </si>
  <si>
    <t>4.2.1.33;4.2.1.35</t>
  </si>
  <si>
    <t>3-isopropylmalate/(R)-2-methylmalate dehydratase small subunit [EC:4.2.1.33 4.2.1.35]</t>
  </si>
  <si>
    <t>D-glutamate cyclase [EC:4.2.1.48]</t>
  </si>
  <si>
    <t>4.2.1.48</t>
  </si>
  <si>
    <t>urocanate hydratase [EC:4.2.1.49]</t>
  </si>
  <si>
    <t>4.2.1.49</t>
  </si>
  <si>
    <t>isohexenylglutaconyl-CoA hydratase [EC:4.2.1.57]</t>
  </si>
  <si>
    <t>4.2.1.57</t>
  </si>
  <si>
    <t>uroporphyrinogen-III synthase [EC:4.2.1.75]</t>
  </si>
  <si>
    <t>4.2.1.75</t>
  </si>
  <si>
    <t>xylonate dehydratase [EC:4.2.1.82]</t>
  </si>
  <si>
    <t>4.2.1.82</t>
  </si>
  <si>
    <t>dihydroxy-acid dehydratase [EC:4.2.1.9]</t>
  </si>
  <si>
    <t>4.2.1.9</t>
  </si>
  <si>
    <t>soluble lytic murein transglycosylase [EC:4.2.2.-]</t>
  </si>
  <si>
    <t>4.2.2.-</t>
  </si>
  <si>
    <t>membrane-bound lytic murein transglycosylase B [EC:4.2.2.-]</t>
  </si>
  <si>
    <t>membrane-bound lytic murein transglycosylase F [EC:4.2.2.-]</t>
  </si>
  <si>
    <t>threonine synthase [EC:4.2.3.1]</t>
  </si>
  <si>
    <t>4.2.3.1</t>
  </si>
  <si>
    <t>6-pyruvoyltetrahydropterin/6-carboxytetrahydropterin synthase [EC:4.2.3.12 4.1.2.50]</t>
  </si>
  <si>
    <t>4.2.3.12;4.1.2.50</t>
  </si>
  <si>
    <t>3-dehydroquinate synthase [EC:4.2.3.4]</t>
  </si>
  <si>
    <t>4.2.3.4</t>
  </si>
  <si>
    <t>chorismate synthase [EC:4.2.3.5]</t>
  </si>
  <si>
    <t>4.2.3.5</t>
  </si>
  <si>
    <t>endonuclease III [EC:4.2.99.18]</t>
  </si>
  <si>
    <t>4.2.99.18</t>
  </si>
  <si>
    <t>aspartate ammonia-lyase [EC:4.3.1.1]</t>
  </si>
  <si>
    <t>4.3.1.1</t>
  </si>
  <si>
    <t>L-serine dehydratase [EC:4.3.1.17]</t>
  </si>
  <si>
    <t>4.3.1.17</t>
  </si>
  <si>
    <t>D-serine dehydratase [EC:4.3.1.18]</t>
  </si>
  <si>
    <t>4.3.1.18</t>
  </si>
  <si>
    <t>threonine dehydratase [EC:4.3.1.19]</t>
  </si>
  <si>
    <t>4.3.1.19</t>
  </si>
  <si>
    <t>histidine ammonia-lyase [EC:4.3.1.3]</t>
  </si>
  <si>
    <t>4.3.1.3</t>
  </si>
  <si>
    <t>ethanolamine ammonia-lyase large subunit [EC:4.3.1.7]</t>
  </si>
  <si>
    <t>4.3.1.7</t>
  </si>
  <si>
    <t>ethanolamine ammonia-lyase small subunit [EC:4.3.1.7]</t>
  </si>
  <si>
    <t>argininosuccinate lyase [EC:4.3.2.1]</t>
  </si>
  <si>
    <t>4.3.2.1</t>
  </si>
  <si>
    <t>imidazole glycerol-phosphate synthase subunit HisH [EC:4.3.2.10]</t>
  </si>
  <si>
    <t>4.3.2.10</t>
  </si>
  <si>
    <t>imidazole glycerol-phosphate synthase subunit HisF [EC:4.3.2.10]</t>
  </si>
  <si>
    <t>adenylosuccinate lyase [EC:4.3.2.2]</t>
  </si>
  <si>
    <t>4.3.2.2</t>
  </si>
  <si>
    <t>ureidoglycolate lyase [EC:4.3.2.3]</t>
  </si>
  <si>
    <t>4.3.2.3</t>
  </si>
  <si>
    <t>4-hydroxy-tetrahydrodipicolinate synthase [EC:4.3.3.7]</t>
  </si>
  <si>
    <t>4.3.3.7</t>
  </si>
  <si>
    <t>7-carboxy-7-deazaguanine synthase [EC:4.3.99.3]</t>
  </si>
  <si>
    <t>4.3.99.3</t>
  </si>
  <si>
    <t>lactoylglutathione lyase [EC:4.4.1.5]</t>
  </si>
  <si>
    <t>4.4.1.5</t>
  </si>
  <si>
    <t>adenylate cyclase [EC:4.6.1.1]</t>
  </si>
  <si>
    <t>4.6.1.1</t>
  </si>
  <si>
    <t>2-C-methyl-D-erythritol 2,4-cyclodiphosphate synthase [EC:4.6.1.12]</t>
  </si>
  <si>
    <t>4.6.1.12</t>
  </si>
  <si>
    <t>cyclic pyranopterin monophosphate synthase [EC:4.6.1.17]</t>
  </si>
  <si>
    <t>4.6.1.17</t>
  </si>
  <si>
    <t>protoporphyrin/coproporphyrin ferrochelatase [EC:4.99.1.1 4.99.1.9]</t>
  </si>
  <si>
    <t>4.99.1.1;4.99.1.9</t>
  </si>
  <si>
    <t>alanine racemase [EC:5.1.1.1]</t>
  </si>
  <si>
    <t>5.1.1.1</t>
  </si>
  <si>
    <t>aspartate racemase [EC:5.1.1.13]</t>
  </si>
  <si>
    <t>5.1.1.13</t>
  </si>
  <si>
    <t>glutamate racemase [EC:5.1.1.3]</t>
  </si>
  <si>
    <t>5.1.1.3</t>
  </si>
  <si>
    <t>diaminopimelate epimerase [EC:5.1.1.7]</t>
  </si>
  <si>
    <t>5.1.1.7</t>
  </si>
  <si>
    <t>ribulose-phosphate 3-epimerase [EC:5.1.3.1]</t>
  </si>
  <si>
    <t>5.1.3.1</t>
  </si>
  <si>
    <t>UDP-N-acetylglucosamine 2-epimerase (non-hydrolysing) [EC:5.1.3.14]</t>
  </si>
  <si>
    <t>5.1.3.14</t>
  </si>
  <si>
    <t>UDP-glucose 4-epimerase [EC:5.1.3.2]</t>
  </si>
  <si>
    <t>5.1.3.2</t>
  </si>
  <si>
    <t>UDP-N-acetyl-L-fucosamine synthase [EC:5.1.3.28]</t>
  </si>
  <si>
    <t>5.1.3.28</t>
  </si>
  <si>
    <t>aldose 1-epimerase [EC:5.1.3.3]</t>
  </si>
  <si>
    <t>5.1.3.3</t>
  </si>
  <si>
    <t>allantoin racemase [EC:5.1.99.3]</t>
  </si>
  <si>
    <t>5.1.99.3</t>
  </si>
  <si>
    <t>alpha-methylacyl-CoA racemase [EC:5.1.99.4]</t>
  </si>
  <si>
    <t>5.1.99.4</t>
  </si>
  <si>
    <t>maleylpyruvate isomerase [EC:5.2.1.4]</t>
  </si>
  <si>
    <t>5.2.1.4</t>
  </si>
  <si>
    <t>FKBP-type peptidyl-prolyl cis-trans isomerase SlpA [EC:5.2.1.8]</t>
  </si>
  <si>
    <t>5.2.1.8</t>
  </si>
  <si>
    <t>FKBP-type peptidyl-prolyl cis-trans isomerase FkpA [EC:5.2.1.8]</t>
  </si>
  <si>
    <t>peptidyl-prolyl cis-trans isomerase SurA [EC:5.2.1.8]</t>
  </si>
  <si>
    <t>peptidyl-prolyl cis-trans isomerase D [EC:5.2.1.8]</t>
  </si>
  <si>
    <t>FKBP-type peptidyl-prolyl cis-trans isomerase SlyD [EC:5.2.1.8]</t>
  </si>
  <si>
    <t>triosephosphate isomerase (TIM) [EC:5.3.1.1]</t>
  </si>
  <si>
    <t>5.3.1.1</t>
  </si>
  <si>
    <t>arabinose-5-phosphate isomerase [EC:5.3.1.13]</t>
  </si>
  <si>
    <t>5.3.1.13</t>
  </si>
  <si>
    <t>phosphoribosylformimino-5-aminoimidazole carboxamide ribotide isomerase [EC:5.3.1.16]</t>
  </si>
  <si>
    <t>5.3.1.16</t>
  </si>
  <si>
    <t>hydroxypyruvate isomerase [EC:5.3.1.22]</t>
  </si>
  <si>
    <t>5.3.1.22</t>
  </si>
  <si>
    <t>phosphoribosylanthranilate isomerase [EC:5.3.1.24]</t>
  </si>
  <si>
    <t>5.3.1.24</t>
  </si>
  <si>
    <t>ribose 5-phosphate isomerase A [EC:5.3.1.6]</t>
  </si>
  <si>
    <t>5.3.1.6</t>
  </si>
  <si>
    <t>glucose-6-phosphate isomerase [EC:5.3.1.9]</t>
  </si>
  <si>
    <t>5.3.1.9</t>
  </si>
  <si>
    <t>4-oxalocrotonate tautomerase [EC:5.3.2.6]</t>
  </si>
  <si>
    <t>5.3.2.6</t>
  </si>
  <si>
    <t>2-methylaconitate isomerase [EC:5.3.3.-]</t>
  </si>
  <si>
    <t>5.3.3.-</t>
  </si>
  <si>
    <t>5-carboxymethyl-2-hydroxymuconate isomerase [EC:5.3.3.10]</t>
  </si>
  <si>
    <t>5.3.3.10</t>
  </si>
  <si>
    <t>trans-2,3-dihydro-3-hydroxyanthranilate isomerase [EC:5.3.3.17]</t>
  </si>
  <si>
    <t>5.3.3.17</t>
  </si>
  <si>
    <t>2-(1,2-epoxy-1,2-dihydrophenyl)acetyl-CoA isomerase [EC:5.3.3.18]</t>
  </si>
  <si>
    <t>5.3.3.18</t>
  </si>
  <si>
    <t>muconolactone D-isomerase [EC:5.3.3.4]</t>
  </si>
  <si>
    <t>5.3.3.4</t>
  </si>
  <si>
    <t>thiol:disulfide interchange protein DsbC [EC:5.3.4.1]</t>
  </si>
  <si>
    <t>5.3.4.1</t>
  </si>
  <si>
    <t>phosphoglucosamine mutase [EC:5.4.2.10]</t>
  </si>
  <si>
    <t>5.4.2.10</t>
  </si>
  <si>
    <t>2,3-bisphosphoglycerate-independent phosphoglycerate mutase [EC:5.4.2.12]</t>
  </si>
  <si>
    <t>5.4.2.12</t>
  </si>
  <si>
    <t>phosphomannomutase [EC:5.4.2.8]</t>
  </si>
  <si>
    <t>5.4.2.8</t>
  </si>
  <si>
    <t>phosphomannomutase / phosphoglucomutase [EC:5.4.2.8 5.4.2.2]</t>
  </si>
  <si>
    <t>5.4.2.8;5.4.2.2</t>
  </si>
  <si>
    <t>L-lysine 2,3-aminomutase [EC:5.4.3.-]</t>
  </si>
  <si>
    <t>5.4.3.-</t>
  </si>
  <si>
    <t>glutamate-1-semialdehyde 2,1-aminomutase [EC:5.4.3.8]</t>
  </si>
  <si>
    <t>5.4.3.8</t>
  </si>
  <si>
    <t>isochorismate synthase [EC:5.4.4.2]</t>
  </si>
  <si>
    <t>5.4.4.2</t>
  </si>
  <si>
    <t>tRNA pseudouridine38-40 synthase [EC:5.4.99.12]</t>
  </si>
  <si>
    <t>5.4.99.12</t>
  </si>
  <si>
    <t>5-(carboxyamino)imidazole ribonucleotide mutase [EC:5.4.99.18]</t>
  </si>
  <si>
    <t>5.4.99.18</t>
  </si>
  <si>
    <t>16S rRNA pseudouridine516 synthase [EC:5.4.99.19]</t>
  </si>
  <si>
    <t>5.4.99.19</t>
  </si>
  <si>
    <t>23S rRNA pseudouridine2457 synthase [EC:5.4.99.20]</t>
  </si>
  <si>
    <t>5.4.99.20</t>
  </si>
  <si>
    <t>23S rRNA pseudouridine2605 synthase [EC:5.4.99.22]</t>
  </si>
  <si>
    <t>5.4.99.22</t>
  </si>
  <si>
    <t>23S rRNA pseudouridine1911/1915/1917 synthase [EC:5.4.99.23]</t>
  </si>
  <si>
    <t>5.4.99.23</t>
  </si>
  <si>
    <t>23S rRNA pseudouridine955/2504/2580 synthase [EC:5.4.99.24]</t>
  </si>
  <si>
    <t>5.4.99.24</t>
  </si>
  <si>
    <t>tRNA pseudouridine55 synthase [EC:5.4.99.25]</t>
  </si>
  <si>
    <t>5.4.99.25</t>
  </si>
  <si>
    <t>tRNA pseudouridine32 synthase / 23S rRNA pseudouridine746 synthase [EC:5.4.99.28 5.4.99.29]</t>
  </si>
  <si>
    <t>5.4.99.28;5.4.99.29</t>
  </si>
  <si>
    <t>chorismate mutase [EC:5.4.99.5]</t>
  </si>
  <si>
    <t>5.4.99.5</t>
  </si>
  <si>
    <t>chorismate mutase / prephenate dehydratase [EC:5.4.99.5 4.2.1.51]</t>
  </si>
  <si>
    <t>5.4.99.5;4.2.1.51</t>
  </si>
  <si>
    <t>muconate cycloisomerase [EC:5.5.1.1]</t>
  </si>
  <si>
    <t>5.5.1.1</t>
  </si>
  <si>
    <t>3-carboxy-cis,cis-muconate cycloisomerase [EC:5.5.1.2]</t>
  </si>
  <si>
    <t>5.5.1.2</t>
  </si>
  <si>
    <t>DNA topoisomerase I [EC:5.6.2.1]</t>
  </si>
  <si>
    <t>5.6.2.1</t>
  </si>
  <si>
    <t>topoisomerase IV subunit B [EC:5.6.2.2]</t>
  </si>
  <si>
    <t>5.6.2.2</t>
  </si>
  <si>
    <t>DNA gyrase subunit B [EC:5.6.2.2]</t>
  </si>
  <si>
    <t>topoisomerase IV subunit A [EC:5.6.2.2]</t>
  </si>
  <si>
    <t>DNA gyrase subunit A [EC:5.6.2.2]</t>
  </si>
  <si>
    <t>glutamyl-Q tRNA(Asp) synthetase [EC:6.1.1.-]</t>
  </si>
  <si>
    <t>6.1.1.-</t>
  </si>
  <si>
    <t>tyrosyl-tRNA synthetase [EC:6.1.1.1]</t>
  </si>
  <si>
    <t>6.1.1.1</t>
  </si>
  <si>
    <t>methionyl-tRNA synthetase [EC:6.1.1.10]</t>
  </si>
  <si>
    <t>6.1.1.10</t>
  </si>
  <si>
    <t>seryl-tRNA synthetase [EC:6.1.1.11]</t>
  </si>
  <si>
    <t>6.1.1.11</t>
  </si>
  <si>
    <t>aspartyl-tRNA synthetase [EC:6.1.1.12]</t>
  </si>
  <si>
    <t>6.1.1.12</t>
  </si>
  <si>
    <t>glycyl-tRNA synthetase alpha chain [EC:6.1.1.14]</t>
  </si>
  <si>
    <t>6.1.1.14</t>
  </si>
  <si>
    <t>glycyl-tRNA synthetase beta chain [EC:6.1.1.14]</t>
  </si>
  <si>
    <t>prolyl-tRNA synthetase [EC:6.1.1.15]</t>
  </si>
  <si>
    <t>6.1.1.15</t>
  </si>
  <si>
    <t>cysteinyl-tRNA synthetase [EC:6.1.1.16]</t>
  </si>
  <si>
    <t>6.1.1.16</t>
  </si>
  <si>
    <t>glutamyl-tRNA synthetase [EC:6.1.1.17]</t>
  </si>
  <si>
    <t>6.1.1.17</t>
  </si>
  <si>
    <t>glutaminyl-tRNA synthetase [EC:6.1.1.18]</t>
  </si>
  <si>
    <t>6.1.1.18</t>
  </si>
  <si>
    <t>arginyl-tRNA synthetase [EC:6.1.1.19]</t>
  </si>
  <si>
    <t>6.1.1.19</t>
  </si>
  <si>
    <t>tryptophanyl-tRNA synthetase [EC:6.1.1.2]</t>
  </si>
  <si>
    <t>6.1.1.2</t>
  </si>
  <si>
    <t>phenylalanyl-tRNA synthetase alpha chain [EC:6.1.1.20]</t>
  </si>
  <si>
    <t>6.1.1.20</t>
  </si>
  <si>
    <t>phenylalanyl-tRNA synthetase beta chain [EC:6.1.1.20]</t>
  </si>
  <si>
    <t>histidyl-tRNA synthetase [EC:6.1.1.21]</t>
  </si>
  <si>
    <t>6.1.1.21</t>
  </si>
  <si>
    <t>threonyl-tRNA synthetase [EC:6.1.1.3]</t>
  </si>
  <si>
    <t>6.1.1.3</t>
  </si>
  <si>
    <t>leucyl-tRNA synthetase [EC:6.1.1.4]</t>
  </si>
  <si>
    <t>6.1.1.4</t>
  </si>
  <si>
    <t>isoleucyl-tRNA synthetase [EC:6.1.1.5]</t>
  </si>
  <si>
    <t>6.1.1.5</t>
  </si>
  <si>
    <t>lysyl-tRNA synthetase, class II [EC:6.1.1.6]</t>
  </si>
  <si>
    <t>6.1.1.6</t>
  </si>
  <si>
    <t>alanyl-tRNA synthetase [EC:6.1.1.7]</t>
  </si>
  <si>
    <t>6.1.1.7</t>
  </si>
  <si>
    <t>valyl-tRNA synthetase [EC:6.1.1.9]</t>
  </si>
  <si>
    <t>6.1.1.9</t>
  </si>
  <si>
    <t>citronellyl-CoA synthetase [EC:6.2.1.-]</t>
  </si>
  <si>
    <t>6.2.1.-</t>
  </si>
  <si>
    <t>fatty-acyl-CoA synthase [EC:6.2.1.-]</t>
  </si>
  <si>
    <t>acetyl-CoA synthetase [EC:6.2.1.1]</t>
  </si>
  <si>
    <t>6.2.1.1</t>
  </si>
  <si>
    <t>long-chain acyl-CoA synthetase [EC:6.2.1.3]</t>
  </si>
  <si>
    <t>6.2.1.3</t>
  </si>
  <si>
    <t>phenylacetate-CoA ligase [EC:6.2.1.30]</t>
  </si>
  <si>
    <t>6.2.1.30</t>
  </si>
  <si>
    <t>feruloyl-CoA synthase [EC:6.2.1.34]</t>
  </si>
  <si>
    <t>6.2.1.34</t>
  </si>
  <si>
    <t>succinyl-CoA synthetase alpha subunit [EC:6.2.1.5]</t>
  </si>
  <si>
    <t>6.2.1.5</t>
  </si>
  <si>
    <t>succinyl-CoA synthetase beta subunit [EC:6.2.1.5]</t>
  </si>
  <si>
    <t>elongation factor P--(R)-beta-lysine ligase [EC:6.3.1.-]</t>
  </si>
  <si>
    <t>6.3.1.-</t>
  </si>
  <si>
    <t>gamma-glutamylputrescine synthase [EC:6.3.1.11]</t>
  </si>
  <si>
    <t>6.3.1.11</t>
  </si>
  <si>
    <t>diphthine-ammonia ligase [EC:6.3.1.14]</t>
  </si>
  <si>
    <t>6.3.1.14</t>
  </si>
  <si>
    <t>glutamine synthetase [EC:6.3.1.2]</t>
  </si>
  <si>
    <t>6.3.1.2</t>
  </si>
  <si>
    <t>pantoate--beta-alanine ligase [EC:6.3.2.1]</t>
  </si>
  <si>
    <t>6.3.2.1</t>
  </si>
  <si>
    <t>UDP-N-acetylmuramoyl-tripeptide--D-alanyl-D-alanine ligase [EC:6.3.2.10]</t>
  </si>
  <si>
    <t>6.3.2.10</t>
  </si>
  <si>
    <t>dihydrofolate synthase / folylpolyglutamate synthase [EC:6.3.2.12 6.3.2.17]</t>
  </si>
  <si>
    <t>6.3.2.12;6.3.2.17</t>
  </si>
  <si>
    <t>UDP-N-acetylmuramoyl-L-alanyl-D-glutamate--2,6-diaminopimelate ligase [EC:6.3.2.13]</t>
  </si>
  <si>
    <t>6.3.2.13</t>
  </si>
  <si>
    <t>2,3-dihydroxybenzoate-AMP ligase [EC:6.3.2.14 2.7.7.58]</t>
  </si>
  <si>
    <t>6.3.2.14;2.7.7.58</t>
  </si>
  <si>
    <t>enterobactin synthetase component D [EC:6.3.2.14 2.7.8.-]</t>
  </si>
  <si>
    <t>6.3.2.14;2.7.8.-</t>
  </si>
  <si>
    <t>glutamate--cysteine ligase [EC:6.3.2.2]</t>
  </si>
  <si>
    <t>6.3.2.2</t>
  </si>
  <si>
    <t>glutathione synthase [EC:6.3.2.3]</t>
  </si>
  <si>
    <t>6.3.2.3</t>
  </si>
  <si>
    <t>D-alanine-D-alanine ligase [EC:6.3.2.4]</t>
  </si>
  <si>
    <t>6.3.2.4</t>
  </si>
  <si>
    <t>UDP-N-acetylmuramate: L-alanyl-gamma-D-glutamyl-meso-diaminopimelate ligase [EC:6.3.2.45]</t>
  </si>
  <si>
    <t>6.3.2.45</t>
  </si>
  <si>
    <t>staphyloferrin B synthase [EC:6.3.2.56]</t>
  </si>
  <si>
    <t>6.3.2.56</t>
  </si>
  <si>
    <t>phosphoribosylaminoimidazole-succinocarboxamide synthase [EC:6.3.2.6]</t>
  </si>
  <si>
    <t>6.3.2.6</t>
  </si>
  <si>
    <t>UDP-N-acetylmuramate--alanine ligase [EC:6.3.2.8]</t>
  </si>
  <si>
    <t>6.3.2.8</t>
  </si>
  <si>
    <t>UDP-N-acetylmuramoylalanine--D-glutamate ligase [EC:6.3.2.9]</t>
  </si>
  <si>
    <t>6.3.2.9</t>
  </si>
  <si>
    <t>phosphoribosylformylglycinamidine cyclo-ligase [EC:6.3.3.1]</t>
  </si>
  <si>
    <t>6.3.3.1</t>
  </si>
  <si>
    <t>5-formyltetrahydrofolate cyclo-ligase [EC:6.3.3.2]</t>
  </si>
  <si>
    <t>6.3.3.2</t>
  </si>
  <si>
    <t>dethiobiotin synthetase [EC:6.3.3.3]</t>
  </si>
  <si>
    <t>6.3.3.3</t>
  </si>
  <si>
    <t>phosphoribosylamine---glycine ligase [EC:6.3.4.13]</t>
  </si>
  <si>
    <t>6.3.4.13</t>
  </si>
  <si>
    <t>BirA family transcriptional regulator, biotin operon repressor / biotin---[acetyl-CoA-carboxylase] ligase [EC:6.3.4.15]</t>
  </si>
  <si>
    <t>6.3.4.15</t>
  </si>
  <si>
    <t>5-(carboxyamino)imidazole ribonucleotide synthase [EC:6.3.4.18]</t>
  </si>
  <si>
    <t>6.3.4.18</t>
  </si>
  <si>
    <t>tRNA(Ile)-lysidine synthase [EC:6.3.4.19]</t>
  </si>
  <si>
    <t>6.3.4.19</t>
  </si>
  <si>
    <t>CTP synthase [EC:6.3.4.2]</t>
  </si>
  <si>
    <t>6.3.4.2</t>
  </si>
  <si>
    <t>7-cyano-7-deazaguanine synthase [EC:6.3.4.20]</t>
  </si>
  <si>
    <t>6.3.4.20</t>
  </si>
  <si>
    <t>nicotinate phosphoribosyltransferase [EC:6.3.4.21]</t>
  </si>
  <si>
    <t>6.3.4.21</t>
  </si>
  <si>
    <t>adenylosuccinate synthase [EC:6.3.4.4]</t>
  </si>
  <si>
    <t>6.3.4.4</t>
  </si>
  <si>
    <t>argininosuccinate synthase [EC:6.3.4.5]</t>
  </si>
  <si>
    <t>6.3.4.5</t>
  </si>
  <si>
    <t>urea carboxylase [EC:6.3.4.6]</t>
  </si>
  <si>
    <t>6.3.4.6</t>
  </si>
  <si>
    <t>NAD+ synthase (glutamine-hydrolysing) [EC:6.3.5.1]</t>
  </si>
  <si>
    <t>6.3.5.1</t>
  </si>
  <si>
    <t>GMP synthase (glutamine-hydrolysing) [EC:6.3.5.2]</t>
  </si>
  <si>
    <t>6.3.5.2</t>
  </si>
  <si>
    <t>phosphoribosylformylglycinamidine synthase [EC:6.3.5.3]</t>
  </si>
  <si>
    <t>6.3.5.3</t>
  </si>
  <si>
    <t>carbamoyl-phosphate synthase small subunit [EC:6.3.5.5]</t>
  </si>
  <si>
    <t>6.3.5.5</t>
  </si>
  <si>
    <t>carbamoyl-phosphate synthase large subunit [EC:6.3.5.5]</t>
  </si>
  <si>
    <t>aspartyl-tRNA(Asn)/glutamyl-tRNA(Gln) amidotransferase subunit C [EC:6.3.5.6 6.3.5.7]</t>
  </si>
  <si>
    <t>6.3.5.6;6.3.5.7</t>
  </si>
  <si>
    <t>aspartyl-tRNA(Asn)/glutamyl-tRNA(Gln) amidotransferase subunit A [EC:6.3.5.6 6.3.5.7]</t>
  </si>
  <si>
    <t>aspartyl-tRNA(Asn)/glutamyl-tRNA(Gln) amidotransferase subunit B [EC:6.3.5.6 6.3.5.7]</t>
  </si>
  <si>
    <t>acetyl-CoA carboxylase carboxyl transferase subunit alpha [EC:6.4.1.2 2.1.3.15]</t>
  </si>
  <si>
    <t>6.4.1.2;2.1.3.15</t>
  </si>
  <si>
    <t>acetyl-CoA carboxylase carboxyl transferase subunit beta [EC:6.4.1.2 2.1.3.15]</t>
  </si>
  <si>
    <t>acetyl-CoA carboxylase, biotin carboxylase subunit [EC:6.4.1.2 6.3.4.14]</t>
  </si>
  <si>
    <t>6.4.1.2;6.3.4.14</t>
  </si>
  <si>
    <t>3-methylcrotonyl-CoA carboxylase alpha subunit [EC:6.4.1.4]</t>
  </si>
  <si>
    <t>6.4.1.4</t>
  </si>
  <si>
    <t>3-methylcrotonyl-CoA carboxylase beta subunit [EC:6.4.1.4]</t>
  </si>
  <si>
    <t>geranyl-CoA carboxylase alpha subunit [EC:6.4.1.5]</t>
  </si>
  <si>
    <t>6.4.1.5</t>
  </si>
  <si>
    <t>geranyl-CoA carboxylase beta subunit [EC:6.4.1.5]</t>
  </si>
  <si>
    <t>DNA ligase (NAD+) [EC:6.5.1.2]</t>
  </si>
  <si>
    <t>6.5.1.2</t>
  </si>
  <si>
    <t>RNA 3'-terminal phosphate cyclase (ATP) [EC:6.5.1.4]</t>
  </si>
  <si>
    <t>6.5.1.4</t>
  </si>
  <si>
    <t>tRNA-splicing ligase RtcB (3'-phosphate/5'-hydroxy nucleic acid ligase) [EC:6.5.1.8]</t>
  </si>
  <si>
    <t>6.5.1.8</t>
  </si>
  <si>
    <t>NADH-quinone oxidoreductase subunit A [EC:7.1.1.2]</t>
  </si>
  <si>
    <t>7.1.1.2</t>
  </si>
  <si>
    <t>NADH-quinone oxidoreductase subunit B [EC:7.1.1.2]</t>
  </si>
  <si>
    <t>NADH-quinone oxidoreductase subunit C/D [EC:7.1.1.2]</t>
  </si>
  <si>
    <t>NADH-quinone oxidoreductase subunit E [EC:7.1.1.2]</t>
  </si>
  <si>
    <t>NADH-quinone oxidoreductase subunit F [EC:7.1.1.2]</t>
  </si>
  <si>
    <t>NADH-quinone oxidoreductase subunit G [EC:7.1.1.2]</t>
  </si>
  <si>
    <t>NADH-quinone oxidoreductase subunit H [EC:7.1.1.2]</t>
  </si>
  <si>
    <t>NADH-quinone oxidoreductase subunit I [EC:7.1.1.2]</t>
  </si>
  <si>
    <t>NADH-quinone oxidoreductase subunit J [EC:7.1.1.2]</t>
  </si>
  <si>
    <t>NADH-quinone oxidoreductase subunit K [EC:7.1.1.2]</t>
  </si>
  <si>
    <t>NADH-quinone oxidoreductase subunit L [EC:7.1.1.2]</t>
  </si>
  <si>
    <t>NADH-quinone oxidoreductase subunit M [EC:7.1.1.2]</t>
  </si>
  <si>
    <t>NADH-quinone oxidoreductase subunit N [EC:7.1.1.2]</t>
  </si>
  <si>
    <t>NADH:ubiquinone reductase (H+-translocating) [EC:7.1.1.2]</t>
  </si>
  <si>
    <t>cytochrome o ubiquinol oxidase subunit II [EC:7.1.1.3]</t>
  </si>
  <si>
    <t>7.1.1.3</t>
  </si>
  <si>
    <t>cytochrome o ubiquinol oxidase subunit I [EC:7.1.1.3]</t>
  </si>
  <si>
    <t>cytochrome bd ubiquinol oxidase subunit II [EC:7.1.1.7]</t>
  </si>
  <si>
    <t>7.1.1.7</t>
  </si>
  <si>
    <t>cytochrome bd ubiquinol oxidase subunit I [EC:7.1.1.7]</t>
  </si>
  <si>
    <t>F-type H+/Na+-transporting ATPase subunit alpha [EC:7.1.2.2 7.2.2.1]</t>
  </si>
  <si>
    <t>7.1.2.2;7.2.2.1</t>
  </si>
  <si>
    <t>F-type H+/Na+-transporting ATPase subunit beta [EC:7.1.2.2 7.2.2.1]</t>
  </si>
  <si>
    <t>Na+-translocating ferredoxin:NAD+ oxidoreductase subunit B [EC:7.2.1.2]</t>
  </si>
  <si>
    <t>7.2.1.2</t>
  </si>
  <si>
    <t>iron complex transport system ATP-binding protein [EC:7.2.2.-]</t>
  </si>
  <si>
    <t>7.2.2.-</t>
  </si>
  <si>
    <t>zinc transport system ATP-binding protein [EC:7.2.2.20]</t>
  </si>
  <si>
    <t>7.2.2.20</t>
  </si>
  <si>
    <t>potassium-transporting ATPase ATP-binding subunit [EC:7.2.2.6]</t>
  </si>
  <si>
    <t>7.2.2.6</t>
  </si>
  <si>
    <t>P-type Cu+ transporter [EC:7.2.2.8]</t>
  </si>
  <si>
    <t>7.2.2.8</t>
  </si>
  <si>
    <t>phosphate transport system ATP-binding protein [EC:7.3.2.1]</t>
  </si>
  <si>
    <t>7.3.2.1</t>
  </si>
  <si>
    <t>sulfate/thiosulfate transport system ATP-binding protein [EC:7.3.2.3]</t>
  </si>
  <si>
    <t>7.3.2.3</t>
  </si>
  <si>
    <t>polar amino acid transport system ATP-binding protein [EC:7.4.2.1]</t>
  </si>
  <si>
    <t>7.4.2.1</t>
  </si>
  <si>
    <t>glutamate/aspartate transport system ATP-binding protein [EC:7.4.2.1]</t>
  </si>
  <si>
    <t>histidine transport system ATP-binding protein [EC:7.4.2.1]</t>
  </si>
  <si>
    <t>general secretion pathway protein E [EC:7.4.2.8]</t>
  </si>
  <si>
    <t>7.4.2.8</t>
  </si>
  <si>
    <t>preprotein translocase subunit SecA [EC:7.4.2.8]</t>
  </si>
  <si>
    <t>lipopolysaccharide export system ATP-binding protein [EC:7.5.2.5]</t>
  </si>
  <si>
    <t>7.5.2.5</t>
  </si>
  <si>
    <t>ATP-binding cassette, subfamily B, bacterial MsbA [EC:7.5.2.6]</t>
  </si>
  <si>
    <t>7.5.2.6</t>
  </si>
  <si>
    <t>macrolide transport system ATP-binding/permease protein [EC:7.6.2.-]</t>
  </si>
  <si>
    <t>7.6.2.-</t>
  </si>
  <si>
    <t>lipoprotein-releasing system ATP-binding protein [EC:7.6.2.-]</t>
  </si>
  <si>
    <t>sulfonate transport system ATP-binding protein [EC:7.6.2.14]</t>
  </si>
  <si>
    <t>7.6.2.14</t>
  </si>
  <si>
    <t>taurine transport system ATP-binding protein [EC:7.6.2.7]</t>
  </si>
  <si>
    <t>7.6.2.7</t>
  </si>
  <si>
    <t>[glutamine synthetase] adenylyltransferase / [glutamine synthetase]-adenylyl-L-tyrosine phosphorylase [EC:2.7.7.42 2.7.7.89]</t>
  </si>
  <si>
    <t>2.7.7.42 2.7.7.89</t>
  </si>
  <si>
    <t>[protein-PII] uridylyltransferase [EC:2.7.7.59]</t>
  </si>
  <si>
    <t>2.7.7.59</t>
  </si>
  <si>
    <t>[pyruvate, water dikinase]-phosphate phosphotransferase / [pyruvate, water dikinase] kinase [EC:2.7.4.28 2.7.11.33]</t>
  </si>
  <si>
    <t>2.7.4.28 2.7.11.33</t>
  </si>
  <si>
    <t>[ribosomal protein S18]-alanine N-acetyltransferase [EC:2.3.1.266]</t>
  </si>
  <si>
    <t>2.3.1.266</t>
  </si>
  <si>
    <t>[ribosomal protein S5]-alanine N-acetyltransferase [EC:2.3.1.267]</t>
  </si>
  <si>
    <t>2.3.1.267</t>
  </si>
  <si>
    <t>OmpA-OmpF porin, OOP family</t>
  </si>
  <si>
    <t>uncharacterized protein</t>
  </si>
  <si>
    <t>GTPase</t>
  </si>
  <si>
    <t>large subunit ribosomal protein L13</t>
  </si>
  <si>
    <t>small subunit ribosomal protein S9</t>
  </si>
  <si>
    <t>stringent starvation protein A</t>
  </si>
  <si>
    <t>stringent starvation protein B</t>
  </si>
  <si>
    <t>citronellol/citronellal dehydrogenase</t>
  </si>
  <si>
    <t>TetR/AcrR family transcriptional regulator, cholesterol catabolism regulator</t>
  </si>
  <si>
    <t>phosphate starvation-inducible protein PhoH and related proteins</t>
  </si>
  <si>
    <t>probable rRNA maturation factor</t>
  </si>
  <si>
    <t>periplasmic protein TonB</t>
  </si>
  <si>
    <t>toxin CptA</t>
  </si>
  <si>
    <t>antitoxin CptB</t>
  </si>
  <si>
    <t>large subunit ribosomal protein L17</t>
  </si>
  <si>
    <t>small subunit ribosomal protein S4</t>
  </si>
  <si>
    <t>small subunit ribosomal protein S11</t>
  </si>
  <si>
    <t>small subunit ribosomal protein S13</t>
  </si>
  <si>
    <t>preprotein translocase subunit SecY</t>
  </si>
  <si>
    <t>large subunit ribosomal protein L15</t>
  </si>
  <si>
    <t>large subunit ribosomal protein L30</t>
  </si>
  <si>
    <t>small subunit ribosomal protein S5</t>
  </si>
  <si>
    <t>large subunit ribosomal protein L18</t>
  </si>
  <si>
    <t>large subunit ribosomal protein L6</t>
  </si>
  <si>
    <t>small subunit ribosomal protein S8</t>
  </si>
  <si>
    <t>small subunit ribosomal protein S14</t>
  </si>
  <si>
    <t>large subunit ribosomal protein L5</t>
  </si>
  <si>
    <t>large subunit ribosomal protein L24</t>
  </si>
  <si>
    <t>large subunit ribosomal protein L14</t>
  </si>
  <si>
    <t>small subunit ribosomal protein S17</t>
  </si>
  <si>
    <t>large subunit ribosomal protein L29</t>
  </si>
  <si>
    <t>large subunit ribosomal protein L16</t>
  </si>
  <si>
    <t>small subunit ribosomal protein S3</t>
  </si>
  <si>
    <t>large subunit ribosomal protein L22</t>
  </si>
  <si>
    <t>small subunit ribosomal protein S19</t>
  </si>
  <si>
    <t>large subunit ribosomal protein L2</t>
  </si>
  <si>
    <t>large subunit ribosomal protein L23</t>
  </si>
  <si>
    <t>large subunit ribosomal protein L4</t>
  </si>
  <si>
    <t>large subunit ribosomal protein L3</t>
  </si>
  <si>
    <t>small subunit ribosomal protein S10</t>
  </si>
  <si>
    <t>Rrf2 family transcriptional regulator, nitric oxide-sensitive transcriptional repressor</t>
  </si>
  <si>
    <t>GTP-binding protein</t>
  </si>
  <si>
    <t>competence protein ComFC</t>
  </si>
  <si>
    <t>magnesium transporter</t>
  </si>
  <si>
    <t>phospholipid transport system substrate-binding protein</t>
  </si>
  <si>
    <t>phospholipid/cholesterol/gamma-HCH transport system substrate-binding protein</t>
  </si>
  <si>
    <t>phospholipid/cholesterol/gamma-HCH transport system permease protein</t>
  </si>
  <si>
    <t>phospholipid/cholesterol/gamma-HCH transport system ATP-binding protein</t>
  </si>
  <si>
    <t>phage shock protein C</t>
  </si>
  <si>
    <t>CBS domain-containing membrane protein</t>
  </si>
  <si>
    <t>LysR family transcriptional regulator, cell division regulator</t>
  </si>
  <si>
    <t>S-methylmethionine transporter</t>
  </si>
  <si>
    <t>MFS transporter, DHA1 family, multidrug/chloramphenicol efflux transport protein</t>
  </si>
  <si>
    <t>inner membrane transporter RhtA</t>
  </si>
  <si>
    <t>large subunit ribosomal protein L19</t>
  </si>
  <si>
    <t>16S rRNA processing protein RimM</t>
  </si>
  <si>
    <t>small subunit ribosomal protein S16</t>
  </si>
  <si>
    <t>type IV pilus assembly protein PilE</t>
  </si>
  <si>
    <t>type IV pilus assembly protein PilY1</t>
  </si>
  <si>
    <t>type IV pilus assembly protein PilX</t>
  </si>
  <si>
    <t>type IV pilus assembly protein PilW</t>
  </si>
  <si>
    <t>type IV pilus assembly protein PilV</t>
  </si>
  <si>
    <t>type IV fimbrial biogenesis protein FimT</t>
  </si>
  <si>
    <t>bacterioferritin-associated ferredoxin</t>
  </si>
  <si>
    <t>type IV pilus assembly protein PilA</t>
  </si>
  <si>
    <t>LemA protein</t>
  </si>
  <si>
    <t>type IV pilus assembly protein PilQ</t>
  </si>
  <si>
    <t>type IV pilus assembly protein PilP</t>
  </si>
  <si>
    <t>type IV pilus assembly protein PilO</t>
  </si>
  <si>
    <t>type IV pilus assembly protein PilN</t>
  </si>
  <si>
    <t>type IV pilus assembly protein PilM</t>
  </si>
  <si>
    <t>cell division protein FtsL</t>
  </si>
  <si>
    <t>sulfate/thiosulfate transport system substrate-binding protein</t>
  </si>
  <si>
    <t>cobalt-zinc-cadmium efflux system protein</t>
  </si>
  <si>
    <t>heavy metal efflux system protein</t>
  </si>
  <si>
    <t>membrane fusion protein, heavy metal efflux system</t>
  </si>
  <si>
    <t>energy-dependent translational throttle protein EttA</t>
  </si>
  <si>
    <t>protein Tex</t>
  </si>
  <si>
    <t>two-component system, OmpR family, phosphate regulon response regulator OmpR</t>
  </si>
  <si>
    <t>XRE family transcriptional regulator, regulator of sulfur utilization</t>
  </si>
  <si>
    <t>aquaporin Z</t>
  </si>
  <si>
    <t>cysteine/O-acetylserine efflux protein</t>
  </si>
  <si>
    <t>endonuclease G, mitochondrial</t>
  </si>
  <si>
    <t>KUP system potassium uptake protein</t>
  </si>
  <si>
    <t>AraC family transcriptional regulator, transcriptional activator of pobA</t>
  </si>
  <si>
    <t>MFS transporter, YNFM family, putative membrane transport protein</t>
  </si>
  <si>
    <t>GntR family transcriptional regulator / MocR family aminotransferase</t>
  </si>
  <si>
    <t>single-strand DNA-binding protein</t>
  </si>
  <si>
    <t>membrane protein GlpM</t>
  </si>
  <si>
    <t>TetR/AcrR family transcriptional regulator, transcriptional repressor for nem operon</t>
  </si>
  <si>
    <t>excinuclease ABC subunit A</t>
  </si>
  <si>
    <t>choline/glycine/proline betaine transport protein</t>
  </si>
  <si>
    <t>cation/acetate symporter</t>
  </si>
  <si>
    <t>small conductance mechanosensitive channel</t>
  </si>
  <si>
    <t>peptide chain release factor 2</t>
  </si>
  <si>
    <t>iron complex outermembrane recepter protein</t>
  </si>
  <si>
    <t>Ca2+/H+ antiporter, TMEM165/GDT1 family</t>
  </si>
  <si>
    <t>cell division protein FtsZ</t>
  </si>
  <si>
    <t>cell division protein FtsA</t>
  </si>
  <si>
    <t>cell division protein FtsQ</t>
  </si>
  <si>
    <t>uric acid transporter</t>
  </si>
  <si>
    <t>type VI secretion system secreted protein VgrG</t>
  </si>
  <si>
    <t>multidrug resistance protein, MATE family</t>
  </si>
  <si>
    <t>two-component system, OmpR family, phosphate regulon response regulator PhoB</t>
  </si>
  <si>
    <t>accessory colonization factor AcfC</t>
  </si>
  <si>
    <t>transcription antitermination protein NusB</t>
  </si>
  <si>
    <t>histidine transporter</t>
  </si>
  <si>
    <t>GntR family transcriptional regulator, histidine utilization repressor</t>
  </si>
  <si>
    <t>exopolysaccharide production protein ExoZ</t>
  </si>
  <si>
    <t>aromatic amino acid transport protein AroP</t>
  </si>
  <si>
    <t>bile acid:Na+ symporter, BASS family</t>
  </si>
  <si>
    <t>outer membrane protein assembly factor BamC</t>
  </si>
  <si>
    <t>formate-nitrite transporter family protein</t>
  </si>
  <si>
    <t>putative ATPase</t>
  </si>
  <si>
    <t>MFS transporter, DHA1 family, inner membrane transport protein</t>
  </si>
  <si>
    <t>molecular chaperone DnaJ</t>
  </si>
  <si>
    <t>multidrug efflux pump</t>
  </si>
  <si>
    <t>membrane fusion protein, multidrug efflux system</t>
  </si>
  <si>
    <t>TetR/AcrR family transcriptional regulator, mexJK operon transcriptional repressor</t>
  </si>
  <si>
    <t>putative pyrimidine permease RutG</t>
  </si>
  <si>
    <t>neurotransmitter:Na+ symporter, NSS family</t>
  </si>
  <si>
    <t>iron-sulfur cluster insertion protein</t>
  </si>
  <si>
    <t>ATP-binding cassette, subfamily F, member 3</t>
  </si>
  <si>
    <t>soluble cytochrome b562</t>
  </si>
  <si>
    <t>DNA replication and repair protein RecF</t>
  </si>
  <si>
    <t>chromosomal replication initiator protein</t>
  </si>
  <si>
    <t>large subunit ribosomal protein L34</t>
  </si>
  <si>
    <t>YidC/Oxa1 family membrane protein insertase</t>
  </si>
  <si>
    <t>tellurite resistance protein TerC</t>
  </si>
  <si>
    <t>molecular chaperone DnaK</t>
  </si>
  <si>
    <t>molecular chaperone GrpE</t>
  </si>
  <si>
    <t>TetR/AcrR family transcriptional regulator</t>
  </si>
  <si>
    <t>sulfonate transport system permease protein</t>
  </si>
  <si>
    <t>sulfonate transport system substrate-binding protein</t>
  </si>
  <si>
    <t>nickel/cobalt homeostasis protein</t>
  </si>
  <si>
    <t>TetR/AcrR family transcriptional regulator, fatty acid biosynthesis regulator</t>
  </si>
  <si>
    <t>stearoyl-CoA 9-desaturase NADPH oxidoreductase</t>
  </si>
  <si>
    <t>putative peptidoglycan lipid II flippase</t>
  </si>
  <si>
    <t>polysaccharide biosynthesis/export protein</t>
  </si>
  <si>
    <t>colanic acid biosynthesis glycosyl transferase WcaI</t>
  </si>
  <si>
    <t>GntR family transcriptional regulator, L-lactate dehydrogenase operon regulator</t>
  </si>
  <si>
    <t>GntR family transcriptional regulator, transcriptional repressor for pyruvate dehydrogenase complex</t>
  </si>
  <si>
    <t>Lrp/AsnC family transcriptional regulator, leucine-responsive regulatory protein</t>
  </si>
  <si>
    <t>MFS transporter, MHS family, shikimate and dehydroshikimate transport protein</t>
  </si>
  <si>
    <t>LuxR family transcriptional regulator, quorum-sensing system regulator SolR</t>
  </si>
  <si>
    <t>BolA family transcriptional regulator, general stress-responsive regulator</t>
  </si>
  <si>
    <t>chromosome partitioning protein</t>
  </si>
  <si>
    <t>membrane-associated protein</t>
  </si>
  <si>
    <t>putative oxidoreductase</t>
  </si>
  <si>
    <t>PadR family transcriptional regulator, regulatory protein PadR</t>
  </si>
  <si>
    <t>putative redox protein</t>
  </si>
  <si>
    <t>cell division protein FtsN</t>
  </si>
  <si>
    <t>homoserine/homoserine lactone efflux protein</t>
  </si>
  <si>
    <t>Fur family transcriptional regulator, zinc uptake regulator</t>
  </si>
  <si>
    <t>F-type H+-transporting ATPase subunit a</t>
  </si>
  <si>
    <t>F-type H+-transporting ATPase subunit c</t>
  </si>
  <si>
    <t>F-type H+-transporting ATPase subunit b</t>
  </si>
  <si>
    <t>F-type H+-transporting ATPase subunit delta</t>
  </si>
  <si>
    <t>F-type H+-transporting ATPase subunit gamma</t>
  </si>
  <si>
    <t>F-type H+-transporting ATPase subunit epsilon</t>
  </si>
  <si>
    <t>TetR/AcrR family transcriptional regulator, copper-responsive repressor</t>
  </si>
  <si>
    <t>DNA processing protein</t>
  </si>
  <si>
    <t>lysozyme</t>
  </si>
  <si>
    <t>MFS transporter, DHA2 family, multidrug resistance protein</t>
  </si>
  <si>
    <t>SEC-C motif domain protein</t>
  </si>
  <si>
    <t>MFS transporter, putative metabolite:H+ symporter</t>
  </si>
  <si>
    <t>chromate reductase, NAD(P)H dehydrogenase (quinone)</t>
  </si>
  <si>
    <t>magnesium chelatase family protein</t>
  </si>
  <si>
    <t>nitrogen regulatory protein P-II 2</t>
  </si>
  <si>
    <t>ammonium transporter, Amt family</t>
  </si>
  <si>
    <t>transcriptional repressor NrdR</t>
  </si>
  <si>
    <t>lipopolysaccharide export system permease protein</t>
  </si>
  <si>
    <t>two-component system, NtrC family, response regulator PilR</t>
  </si>
  <si>
    <t>two-component system, NarL family, invasion response regulator UvrY</t>
  </si>
  <si>
    <t>integrase/recombinase XerD</t>
  </si>
  <si>
    <t>ferrous iron transport protein A</t>
  </si>
  <si>
    <t>ferrous iron transport protein B</t>
  </si>
  <si>
    <t>cell division protein FtsW</t>
  </si>
  <si>
    <t>DnaK suppressor protein</t>
  </si>
  <si>
    <t>drug/metabolite transporter, DME family</t>
  </si>
  <si>
    <t>phosphate transport system protein</t>
  </si>
  <si>
    <t>two-component system, LytTR family, response regulator AlgR</t>
  </si>
  <si>
    <t>DNA-binding protein H-NS</t>
  </si>
  <si>
    <t>general secretion pathway protein N</t>
  </si>
  <si>
    <t>general secretion pathway protein C</t>
  </si>
  <si>
    <t>general secretion pathway protein D</t>
  </si>
  <si>
    <t>elongation factor Tu</t>
  </si>
  <si>
    <t>preprotein translocase subunit SecE</t>
  </si>
  <si>
    <t>transcription termination/antitermination protein NusG</t>
  </si>
  <si>
    <t>large subunit ribosomal protein L11</t>
  </si>
  <si>
    <t>large subunit ribosomal protein L1</t>
  </si>
  <si>
    <t>large subunit ribosomal protein L10</t>
  </si>
  <si>
    <t>large subunit ribosomal protein L7/L12</t>
  </si>
  <si>
    <t>putative amino acid transporter</t>
  </si>
  <si>
    <t>molecular chaperone HtpG</t>
  </si>
  <si>
    <t>excinuclease ABC subunit C</t>
  </si>
  <si>
    <t>putative transcriptional regulator</t>
  </si>
  <si>
    <t>DNA repair protein RecN (Recombination protein N)</t>
  </si>
  <si>
    <t>type IV pilus assembly protein PilC</t>
  </si>
  <si>
    <t>type IV pilus assembly protein PilB</t>
  </si>
  <si>
    <t>preprotein translocase subunit SecG</t>
  </si>
  <si>
    <t>ribosome maturation factor RimP</t>
  </si>
  <si>
    <t>transcription termination/antitermination protein NusA</t>
  </si>
  <si>
    <t>translation initiation factor IF-2</t>
  </si>
  <si>
    <t>ribosome-binding factor A</t>
  </si>
  <si>
    <t>multicomponent K+:H+ antiporter subunit G</t>
  </si>
  <si>
    <t>multicomponent K+:H+ antiporter subunit F</t>
  </si>
  <si>
    <t>multicomponent K+:H+ antiporter subunit E</t>
  </si>
  <si>
    <t>multicomponent K+:H+ antiporter subunit D</t>
  </si>
  <si>
    <t>multicomponent K+:H+ antiporter subunit C</t>
  </si>
  <si>
    <t>multicomponent K+:H+ antiporter subunit A</t>
  </si>
  <si>
    <t>ubiquinone biosynthesis protein</t>
  </si>
  <si>
    <t>ubiquinone biosynthesis protein UbiJ</t>
  </si>
  <si>
    <t>small subunit ribosomal protein S15</t>
  </si>
  <si>
    <t>chaperone modulatory protein CbpM</t>
  </si>
  <si>
    <t>curved DNA-binding protein</t>
  </si>
  <si>
    <t>molecular chaperone Hsp33</t>
  </si>
  <si>
    <t>glutathione-regulated potassium-efflux system protein KefB</t>
  </si>
  <si>
    <t>general secretion pathway protein F</t>
  </si>
  <si>
    <t>general secretion pathway protein G</t>
  </si>
  <si>
    <t>tRNA-binding protein</t>
  </si>
  <si>
    <t>magnesium and cobalt transporter</t>
  </si>
  <si>
    <t>fluoride exporter</t>
  </si>
  <si>
    <t>large subunit ribosomal protein L31</t>
  </si>
  <si>
    <t>bacterial/archaeal transporter family-2 protein</t>
  </si>
  <si>
    <t>LysR family transcriptional regulator, regulator for bpeEF and oprC</t>
  </si>
  <si>
    <t>LysR family transcriptional regulator, hca operon transcriptional activator</t>
  </si>
  <si>
    <t>sporulation-control protein</t>
  </si>
  <si>
    <t>translation initiation factor IF-1</t>
  </si>
  <si>
    <t>pilus assembly protein FimV</t>
  </si>
  <si>
    <t>proton glutamate symport protein</t>
  </si>
  <si>
    <t>ABC transport system ATP-binding/permease protein</t>
  </si>
  <si>
    <t>SlyX protein</t>
  </si>
  <si>
    <t>membrane protein HdeD</t>
  </si>
  <si>
    <t>monovalent cation:H+ antiporter-2, CPA2 family</t>
  </si>
  <si>
    <t>large subunit ribosomal protein L33</t>
  </si>
  <si>
    <t>large subunit ribosomal protein L28</t>
  </si>
  <si>
    <t>biopolymer transport protein ExbB</t>
  </si>
  <si>
    <t>biopolymer transport protein ExbD</t>
  </si>
  <si>
    <t>sec-independent protein translocase protein TatC</t>
  </si>
  <si>
    <t>sec-independent protein translocase protein TatB</t>
  </si>
  <si>
    <t>sec-independent protein translocase protein TatA</t>
  </si>
  <si>
    <t>catecholate siderophore receptor</t>
  </si>
  <si>
    <t>trigger factor</t>
  </si>
  <si>
    <t>ATP-dependent Clp protease ATP-binding subunit ClpX</t>
  </si>
  <si>
    <t>gluconate:H+ symporter, GntP family</t>
  </si>
  <si>
    <t>type IV pilus assembly protein PilF</t>
  </si>
  <si>
    <t>cytoskeleton protein RodZ</t>
  </si>
  <si>
    <t>outer membrane protein assembly factor BamB</t>
  </si>
  <si>
    <t>acyl carrier protein</t>
  </si>
  <si>
    <t>outer membrane lipoprotein carrier protein</t>
  </si>
  <si>
    <t>preprotein translocase subunit SecB</t>
  </si>
  <si>
    <t>glutaredoxin 3</t>
  </si>
  <si>
    <t>membrane fusion protein, macrolide-specific efflux system</t>
  </si>
  <si>
    <t>LPS-assembly lipoprotein</t>
  </si>
  <si>
    <t>peptide chain release factor 3</t>
  </si>
  <si>
    <t>tRNA threonylcarbamoyladenosine dehydratase</t>
  </si>
  <si>
    <t>ribosome-associated protein</t>
  </si>
  <si>
    <t>3'-5' exonuclease</t>
  </si>
  <si>
    <t>competence protein ComEA</t>
  </si>
  <si>
    <t>phosphocarrier protein HPr</t>
  </si>
  <si>
    <t>translation initiation factor IF-3</t>
  </si>
  <si>
    <t>large subunit ribosomal protein L35</t>
  </si>
  <si>
    <t>large subunit ribosomal protein L20</t>
  </si>
  <si>
    <t>integration host factor subunit alpha</t>
  </si>
  <si>
    <t>transcription termination factor Rho</t>
  </si>
  <si>
    <t>thioredoxin 1</t>
  </si>
  <si>
    <t>YggT family protein</t>
  </si>
  <si>
    <t>MarR family transcriptional regulator, organic hydroperoxide resistance regulator</t>
  </si>
  <si>
    <t>phospholipid-binding lipoprotein MlaA</t>
  </si>
  <si>
    <t>RNA polymerase sigma-54 factor</t>
  </si>
  <si>
    <t>putative sigma-54 modulation protein</t>
  </si>
  <si>
    <t>long-chain fatty acid transport protein</t>
  </si>
  <si>
    <t>tRNA threonylcarbamoyladenosine biosynthesis protein TsaB</t>
  </si>
  <si>
    <t>copper resistance protein B</t>
  </si>
  <si>
    <t>quaternary ammonium compound-resistance protein SugE</t>
  </si>
  <si>
    <t>LysR family transcriptional regulator, glycine cleavage system transcriptional activator</t>
  </si>
  <si>
    <t>MFS transporter, AAHS family, cis,cis-muconate transporter</t>
  </si>
  <si>
    <t>citrate/tricarballylate utilization protein</t>
  </si>
  <si>
    <t>tricarballylate dehydrogenase</t>
  </si>
  <si>
    <t>LysR family transcriptional regulator, regulatory protein for tcuABC</t>
  </si>
  <si>
    <t>molybdate transport system substrate-binding protein</t>
  </si>
  <si>
    <t>MFS transporter, MHS family, citrate/tricarballylate:H+ symporter</t>
  </si>
  <si>
    <t>putative tricarboxylic transport membrane protein</t>
  </si>
  <si>
    <t>outer membrane protein, adhesin transport system</t>
  </si>
  <si>
    <t>ATP-binding cassette, subfamily C, bacterial LapB</t>
  </si>
  <si>
    <t>membrane fusion protein, adhesin transport system</t>
  </si>
  <si>
    <t>large repetitive protein</t>
  </si>
  <si>
    <t>putative DNA-invertase from lambdoid prophage Rac</t>
  </si>
  <si>
    <t>two-component system, OmpR family, response regulator RstA</t>
  </si>
  <si>
    <t>threonine efflux protein</t>
  </si>
  <si>
    <t>ATP-binding protein involved in chromosome partitioning</t>
  </si>
  <si>
    <t>chromosome segregation protein</t>
  </si>
  <si>
    <t>cell division protein ZipA</t>
  </si>
  <si>
    <t>segregation and condensation protein B</t>
  </si>
  <si>
    <t>segregation and condensation protein A</t>
  </si>
  <si>
    <t>large subunit ribosomal protein L32</t>
  </si>
  <si>
    <t>large subunit ribosomal protein L25</t>
  </si>
  <si>
    <t>outer membrane lipoprotein LolB</t>
  </si>
  <si>
    <t>outer membrane protein assembly factor BamD</t>
  </si>
  <si>
    <t>SsrA-binding protein</t>
  </si>
  <si>
    <t>LysR family transcriptional regulator, transcriptional activator for dmlA</t>
  </si>
  <si>
    <t>small subunit ribosomal protein S12</t>
  </si>
  <si>
    <t>small subunit ribosomal protein S7</t>
  </si>
  <si>
    <t>elongation factor G</t>
  </si>
  <si>
    <t>DNA segregation ATPase FtsK/SpoIIIE, S-DNA-T family</t>
  </si>
  <si>
    <t>cell division topological specificity factor</t>
  </si>
  <si>
    <t>septum site-determining protein MinD</t>
  </si>
  <si>
    <t>septum site-determining protein MinC</t>
  </si>
  <si>
    <t>outer membrane protein assembly factor BamE</t>
  </si>
  <si>
    <t>Fur family transcriptional regulator, ferric uptake regulator</t>
  </si>
  <si>
    <t>twitching motility protein PilU</t>
  </si>
  <si>
    <t>twitching motility protein PilT</t>
  </si>
  <si>
    <t>PLP dependent protein</t>
  </si>
  <si>
    <t>DNA repair protein SbcC/Rad50</t>
  </si>
  <si>
    <t>DNA repair protein SbcD/Mre11</t>
  </si>
  <si>
    <t>RNA polymerase sigma-70 factor, ECF subfamily</t>
  </si>
  <si>
    <t>transmembrane sensor</t>
  </si>
  <si>
    <t>hemoglobin/transferrin/lactoferrin receptor protein</t>
  </si>
  <si>
    <t>arginine:ornithine antiporter / lysine permease</t>
  </si>
  <si>
    <t>TetR/AcrR family transcriptional regulator, transcriptional repressor of bet genes</t>
  </si>
  <si>
    <t>multiple antibiotic resistance protein</t>
  </si>
  <si>
    <t>aerobic C4-dicarboxylate transport protein</t>
  </si>
  <si>
    <t>biofilm PGA synthesis protein PgaD</t>
  </si>
  <si>
    <t>nicotinamide mononucleotide transporter</t>
  </si>
  <si>
    <t>3-phenylpropionate/trans-cinnamate dioxygenase ferredoxin component</t>
  </si>
  <si>
    <t>MFS transporter, FSR family, fosmidomycin resistance protein</t>
  </si>
  <si>
    <t>MFS transporter, ACS family, tartrate transporter</t>
  </si>
  <si>
    <t>inorganic phosphate transporter, PiT family</t>
  </si>
  <si>
    <t>Fe/S biogenesis protein NfuA</t>
  </si>
  <si>
    <t>ferric enterobactin receptor</t>
  </si>
  <si>
    <t>putative ABC transport system ATP-binding protein</t>
  </si>
  <si>
    <t>putative ABC transport system permease protein</t>
  </si>
  <si>
    <t>LysR family transcriptional regulator, hydrogen peroxide-inducible genes activator</t>
  </si>
  <si>
    <t>citrate-Mg2+:H+ or citrate-Ca2+:H+ symporter, CitMHS family</t>
  </si>
  <si>
    <t>putative hemolysin</t>
  </si>
  <si>
    <t>LysR family transcriptional regulator, mexEF-oprN operon transcriptional activator</t>
  </si>
  <si>
    <t>copper homeostasis protein (lipoprotein)</t>
  </si>
  <si>
    <t>urease accessory protein</t>
  </si>
  <si>
    <t>heat shock protein HslJ</t>
  </si>
  <si>
    <t>cell division protein ZapA</t>
  </si>
  <si>
    <t>L-lysine exporter family protein LysE/ArgO</t>
  </si>
  <si>
    <t>LysR family transcriptional regulator, chromosome initiation inhibitor</t>
  </si>
  <si>
    <t>putative endonuclease</t>
  </si>
  <si>
    <t>microcin C transport system substrate-binding protein</t>
  </si>
  <si>
    <t>microcin C transport system permease protein</t>
  </si>
  <si>
    <t>peptide/nickel transport system ATP-binding protein</t>
  </si>
  <si>
    <t>putrescine importer</t>
  </si>
  <si>
    <t>flagellar biosynthesis protein FliQ</t>
  </si>
  <si>
    <t>flagellar biosynthesis protein FlhA</t>
  </si>
  <si>
    <t>flagellar basal body P-ring formation protein FlgA</t>
  </si>
  <si>
    <t>flagellar L-ring protein FlgH</t>
  </si>
  <si>
    <t>flagellar P-ring protein FlgI</t>
  </si>
  <si>
    <t>flagellar basal-body rod protein FlgC</t>
  </si>
  <si>
    <t>flagellar hook-basal body complex protein FliE</t>
  </si>
  <si>
    <t>flagellar M-ring protein FliF</t>
  </si>
  <si>
    <t>flagellar basal-body rod modification protein FlgD</t>
  </si>
  <si>
    <t>flagellar motor switch protein FliN</t>
  </si>
  <si>
    <t>flagellar biosynthesis protein FliP</t>
  </si>
  <si>
    <t>S-adenosylmethionine uptake transporter</t>
  </si>
  <si>
    <t>MFS transporter, AAHS family, 3-hydroxyphenylpropionic acid transporter</t>
  </si>
  <si>
    <t>GntR family transcriptional regulator, vanillate catabolism transcriptional regulator</t>
  </si>
  <si>
    <t>vanillate monooxygenase ferredoxin subunit</t>
  </si>
  <si>
    <t>benzoate transport porin</t>
  </si>
  <si>
    <t>ribosomal protein S12 methylthiotransferase accessory factor</t>
  </si>
  <si>
    <t>adenine/guanine/hypoxanthine permease</t>
  </si>
  <si>
    <t>carbon storage regulator</t>
  </si>
  <si>
    <t>ATP phosphoribosyltransferase regulatory subunit</t>
  </si>
  <si>
    <t>CRP/FNR family transcriptional regulator, cyclic AMP receptor protein</t>
  </si>
  <si>
    <t>ATP-dependent Clp protease ATP-binding subunit ClpB</t>
  </si>
  <si>
    <t>MFS transporter, AAHS family, benzoate transport protein</t>
  </si>
  <si>
    <t>benzoate membrane transport protein</t>
  </si>
  <si>
    <t>LysR family transcriptional regulator, benzoate and cis,cis-muconate-responsive activator of ben and cat genes</t>
  </si>
  <si>
    <t>phenol/toluene 2-monooxygenase (NADH) P0/A0</t>
  </si>
  <si>
    <t>MerR family transcriptional regulator, copper efflux regulator</t>
  </si>
  <si>
    <t>cold shock protein</t>
  </si>
  <si>
    <t>miniconductance mechanosensitive channel</t>
  </si>
  <si>
    <t>lipopolysaccharide export system protein LptC</t>
  </si>
  <si>
    <t>lipopolysaccharide export system protein LptA</t>
  </si>
  <si>
    <t>ferredoxin</t>
  </si>
  <si>
    <t>DNA mismatch repair protein MutS</t>
  </si>
  <si>
    <t>prophage regulatory protein</t>
  </si>
  <si>
    <t>phosphate-selective porin OprO and OprP</t>
  </si>
  <si>
    <t>AraC family transcriptional regulator, positive regulator of tynA and feaB</t>
  </si>
  <si>
    <t>porin</t>
  </si>
  <si>
    <t>putative protein-disulfide isomerase</t>
  </si>
  <si>
    <t>hydrogenase-4 transcriptional activator</t>
  </si>
  <si>
    <t>putative flavoprotein involved in K+ transport</t>
  </si>
  <si>
    <t>TetR/AcrR family transcriptional regulator, tetracycline repressor protein</t>
  </si>
  <si>
    <t>ethanolamine permease</t>
  </si>
  <si>
    <t>TetR/AcrR family transcriptional regulator, biofilm operon repressor</t>
  </si>
  <si>
    <t>MerR family transcriptional regulator, thiopeptide resistance regulator</t>
  </si>
  <si>
    <t>putative ATP-dependent endonuclease of the OLD family</t>
  </si>
  <si>
    <t>CopG family transcriptional regulator, nickel-responsive regulator</t>
  </si>
  <si>
    <t>NitT/TauT family transport system substrate-binding protein</t>
  </si>
  <si>
    <t>NitT/TauT family transport system ATP-binding protein</t>
  </si>
  <si>
    <t>NitT/TauT family transport system permease protein</t>
  </si>
  <si>
    <t>type VI secretion system protein ImpB</t>
  </si>
  <si>
    <t>type VI secretion system protein ImpC</t>
  </si>
  <si>
    <t>type VI secretion system secreted protein Hcp</t>
  </si>
  <si>
    <t>type VI secretion system protein ImpF</t>
  </si>
  <si>
    <t>type VI secretion system protein ImpG</t>
  </si>
  <si>
    <t>type VI secretion system protein ImpH</t>
  </si>
  <si>
    <t>type VI secretion system protein ImpL</t>
  </si>
  <si>
    <t>type VI secretion system protein ImpM</t>
  </si>
  <si>
    <t>type VI secretion system protein VasG</t>
  </si>
  <si>
    <t>type VI secretion system protein ImpA</t>
  </si>
  <si>
    <t>type VI secretion system protein ImpJ</t>
  </si>
  <si>
    <t>type VI secretion system protein ImpK</t>
  </si>
  <si>
    <t>MerR family transcriptional regulator, redox-sensitive transcriptional activator SoxR</t>
  </si>
  <si>
    <t>ring-1,2-phenylacetyl-CoA epoxidase subunit PaaB</t>
  </si>
  <si>
    <t>ring-1,2-phenylacetyl-CoA epoxidase subunit PaaD</t>
  </si>
  <si>
    <t>ring-1,2-phenylacetyl-CoA epoxidase subunit PaaE</t>
  </si>
  <si>
    <t>phenylacetic acid degradation operon negative regulatory protein</t>
  </si>
  <si>
    <t>phenylacetic acid degradation protein</t>
  </si>
  <si>
    <t>IclR family transcriptional regulator, pca regulon regulatory protein</t>
  </si>
  <si>
    <t>iron(III) transport system substrate-binding protein</t>
  </si>
  <si>
    <t>iron(III) transport system permease protein</t>
  </si>
  <si>
    <t>IclR family transcriptional regulator, positive regulator for flagellar biogenesis</t>
  </si>
  <si>
    <t>polar amino acid transport system substrate-binding protein</t>
  </si>
  <si>
    <t>holin-like protein</t>
  </si>
  <si>
    <t>transcriptional regulator</t>
  </si>
  <si>
    <t>N-acetyltransferase</t>
  </si>
  <si>
    <t>malonate decarboxylase delta subunit</t>
  </si>
  <si>
    <t>LysR family transcriptional regulator, malonate utilization transcriptional regulator</t>
  </si>
  <si>
    <t>taurine transport system substrate-binding protein</t>
  </si>
  <si>
    <t>taurine transport system permease protein</t>
  </si>
  <si>
    <t>nucleobase:cation symporter-1, NCS1 family</t>
  </si>
  <si>
    <t>ArsR family transcriptional regulator, arsenate/arsenite/antimonite-responsive transcriptional repressor</t>
  </si>
  <si>
    <t>arsenite transporter</t>
  </si>
  <si>
    <t>arsenical resistance protein ArsH</t>
  </si>
  <si>
    <t>chromate transporter</t>
  </si>
  <si>
    <t>ribosome-binding ATPase</t>
  </si>
  <si>
    <t>D-methionine transport system permease protein</t>
  </si>
  <si>
    <t>D-methionine transport system ATP-binding protein</t>
  </si>
  <si>
    <t>D-methionine transport system substrate-binding protein</t>
  </si>
  <si>
    <t>glutamate/aspartate transport system substrate-binding protein</t>
  </si>
  <si>
    <t>glutamate/aspartate transport system permease protein</t>
  </si>
  <si>
    <t>translational activator of cytochrome c oxidase 1</t>
  </si>
  <si>
    <t>outer membrane usher protein</t>
  </si>
  <si>
    <t>chaperone protein EcpD</t>
  </si>
  <si>
    <t>major type 1 subunit fimbrin (pilin)</t>
  </si>
  <si>
    <t>sodium/proline symporter</t>
  </si>
  <si>
    <t>glycine cleavage system H protein</t>
  </si>
  <si>
    <t>ATP-binding cassette, subfamily B, multidrug efflux pump</t>
  </si>
  <si>
    <t>serine/threonine transporter</t>
  </si>
  <si>
    <t>ArsR family transcriptional regulator, virulence genes transcriptional regulator</t>
  </si>
  <si>
    <t>septum formation protein</t>
  </si>
  <si>
    <t>LPS-assembly protein</t>
  </si>
  <si>
    <t>ParB family transcriptional regulator, chromosome partitioning protein</t>
  </si>
  <si>
    <t>type IV pilus assembly protein PilZ</t>
  </si>
  <si>
    <t>general secretion pathway protein I</t>
  </si>
  <si>
    <t>general secretion pathway protein J</t>
  </si>
  <si>
    <t>general secretion pathway protein K</t>
  </si>
  <si>
    <t>small subunit ribosomal protein S1</t>
  </si>
  <si>
    <t>integration host factor subunit beta</t>
  </si>
  <si>
    <t>lipopolysaccharide assembly protein A</t>
  </si>
  <si>
    <t>cell division protein ZapE</t>
  </si>
  <si>
    <t>peptide/nickel transport system permease protein</t>
  </si>
  <si>
    <t>small subunit ribosomal protein S20</t>
  </si>
  <si>
    <t>regulator of ribonuclease activity A</t>
  </si>
  <si>
    <t>molecular chaperone HscA</t>
  </si>
  <si>
    <t>molecular chaperone HscB</t>
  </si>
  <si>
    <t>iron-sulfur cluster assembly protein</t>
  </si>
  <si>
    <t>nitrogen fixation protein NifU and related proteins</t>
  </si>
  <si>
    <t>Rrf2 family transcriptional regulator, iron-sulfur cluster assembly transcription factor</t>
  </si>
  <si>
    <t>AraC family transcriptional regulator, alkane utilization regulator</t>
  </si>
  <si>
    <t>outer-membrane receptor for ferric coprogen and ferric-rhodotorulic acid</t>
  </si>
  <si>
    <t>histidine triad (HIT) family protein</t>
  </si>
  <si>
    <t>nucleoid-associated protein EbfC</t>
  </si>
  <si>
    <t>recombination protein RecR</t>
  </si>
  <si>
    <t>ion channel-forming bestrophin family protein</t>
  </si>
  <si>
    <t>AraC family transcriptional regulator</t>
  </si>
  <si>
    <t>MFS transporter, MHS family, alpha-ketoglutarate permease</t>
  </si>
  <si>
    <t>LysR family transcriptional regulator, hypochlorite-specific transcription factor HypT</t>
  </si>
  <si>
    <t>short-chain fatty acids transporter</t>
  </si>
  <si>
    <t>LysR family transcriptional regulator, carnitine catabolism transcriptional activator</t>
  </si>
  <si>
    <t>MFS transporter, AAHS family, 4-hydroxybenzoate transporter</t>
  </si>
  <si>
    <t>AraC family transcriptional regulator, ethanolamine operon transcriptional activator</t>
  </si>
  <si>
    <t>molybdate transport system regulatory protein</t>
  </si>
  <si>
    <t>molybdate transport system permease protein</t>
  </si>
  <si>
    <t>pyrroloquinoline quinone biosynthesis protein B</t>
  </si>
  <si>
    <t>pyrroloquinoline quinone biosynthesis protein D</t>
  </si>
  <si>
    <t>two-component system, OmpR family, response regulator AdeR</t>
  </si>
  <si>
    <t>iron complex transport system permease protein</t>
  </si>
  <si>
    <t>iron complex transport system substrate-binding protein</t>
  </si>
  <si>
    <t>GABA permease</t>
  </si>
  <si>
    <t>LysR family transcriptional regulator, transcriptional activator for bauABCD operon</t>
  </si>
  <si>
    <t>GntR family transcriptional regulator, galactonate operon transcriptional repressor</t>
  </si>
  <si>
    <t>LysR family transcriptional regulator, cis,cis-muconate-responsive activator of cat and ben genes</t>
  </si>
  <si>
    <t>MFS transporter, Spinster family, sphingosine-1-phosphate transporter</t>
  </si>
  <si>
    <t>cell division protein FtsB</t>
  </si>
  <si>
    <t>PadR family transcriptional regulator, regulatory protein AphA</t>
  </si>
  <si>
    <t>small multidrug resistance family-3 protein</t>
  </si>
  <si>
    <t>ATP-dependent Clp protease ATP-binding subunit ClpA</t>
  </si>
  <si>
    <t>trk system potassium uptake protein</t>
  </si>
  <si>
    <t>fused signal recognition particle receptor</t>
  </si>
  <si>
    <t>monothiol glutaredoxin</t>
  </si>
  <si>
    <t>branched-chain amino acid:cation transporter, LIVCS family</t>
  </si>
  <si>
    <t>glc operon protein GlcG</t>
  </si>
  <si>
    <t>sulfate permease, SulP family</t>
  </si>
  <si>
    <t>ribosome-associated heat shock protein Hsp15</t>
  </si>
  <si>
    <t>recombination protein RecA</t>
  </si>
  <si>
    <t>regulatory protein</t>
  </si>
  <si>
    <t>outer membrane protein insertion porin family</t>
  </si>
  <si>
    <t>ribosome recycling factor</t>
  </si>
  <si>
    <t>two-component system, NtrC family, nitrogen regulation response regulator GlnG</t>
  </si>
  <si>
    <t>TetR/AcrR family transcriptional regulator, repressor of the adeIJK operon</t>
  </si>
  <si>
    <t>two-component system, response regulator / RNA-binding antiterminator</t>
  </si>
  <si>
    <t>MFS transporter, DHA1 family, staphyloferrin B biosynthesis exporter</t>
  </si>
  <si>
    <t>staphyloferrin B biosynthesis citrate synthase</t>
  </si>
  <si>
    <t>DNA polymerase V</t>
  </si>
  <si>
    <t>acetyl-CoA carboxylase biotin carboxyl carrier protein</t>
  </si>
  <si>
    <t>MFS transporter, PPP family, 3-phenylpropionic acid transporter</t>
  </si>
  <si>
    <t>leucine efflux protein</t>
  </si>
  <si>
    <t>putative transposase</t>
  </si>
  <si>
    <t>host factor-I protein</t>
  </si>
  <si>
    <t>tRNA threonylcarbamoyladenosine biosynthesis protein TsaE</t>
  </si>
  <si>
    <t>DNA-damage-inducible protein J</t>
  </si>
  <si>
    <t>LysR family transcriptional regulator, regulator for metE and metH</t>
  </si>
  <si>
    <t>voltage-gated potassium channel</t>
  </si>
  <si>
    <t>translocation and assembly module TamB</t>
  </si>
  <si>
    <t>translocation and assembly module TamA</t>
  </si>
  <si>
    <t>two-component system, OmpR family, KDP operon response regulator KdpE</t>
  </si>
  <si>
    <t>potassium-transporting ATPase KdpC subunit</t>
  </si>
  <si>
    <t>potassium-transporting ATPase potassium-binding subunit</t>
  </si>
  <si>
    <t>peptide chain release factor 1</t>
  </si>
  <si>
    <t>biofilm PGA synthesis protein PgaA</t>
  </si>
  <si>
    <t>cytochrome o ubiquinol oxidase subunit III</t>
  </si>
  <si>
    <t>cytochrome o ubiquinol oxidase subunit IV</t>
  </si>
  <si>
    <t>small subunit ribosomal protein S6</t>
  </si>
  <si>
    <t>small subunit ribosomal protein S18</t>
  </si>
  <si>
    <t>large subunit ribosomal protein L9</t>
  </si>
  <si>
    <t>putative proteasome-type protease</t>
  </si>
  <si>
    <t>tRNA uridine 5-carboxymethylaminomethyl modification enzyme</t>
  </si>
  <si>
    <t>Fis family transcriptional regulator, factor for inversion stimulation protein</t>
  </si>
  <si>
    <t>apolipoprotein D and lipocalin family protein</t>
  </si>
  <si>
    <t>two-component system, OmpR family, response regulator</t>
  </si>
  <si>
    <t>paraquat-inducible protein B</t>
  </si>
  <si>
    <t>paraquat-inducible protein A</t>
  </si>
  <si>
    <t>putative transport protein</t>
  </si>
  <si>
    <t>glutamate:Na+ symporter, ESS family</t>
  </si>
  <si>
    <t>small subunit ribosomal protein S21</t>
  </si>
  <si>
    <t>membrane protein required for colicin V production</t>
  </si>
  <si>
    <t>general secretion pathway protein L</t>
  </si>
  <si>
    <t>RNA polymerase sigma-32 factor</t>
  </si>
  <si>
    <t>sulfur carrier protein</t>
  </si>
  <si>
    <t>transcriptional regulatory protein RtcR</t>
  </si>
  <si>
    <t>small multidrug resistance pump</t>
  </si>
  <si>
    <t>histidine transport system permease protein</t>
  </si>
  <si>
    <t>lysine/arginine/ornithine transport system substrate-binding protein</t>
  </si>
  <si>
    <t>outer membrane protein, multidrug efflux system</t>
  </si>
  <si>
    <t>ABC-2 type transport system ATP-binding protein</t>
  </si>
  <si>
    <t>rod shape determining protein RodA</t>
  </si>
  <si>
    <t>rare lipoprotein A</t>
  </si>
  <si>
    <t>elongation factor Ts</t>
  </si>
  <si>
    <t>small subunit ribosomal protein S2</t>
  </si>
  <si>
    <t>MFS transporter, NNP family, nitrate/nitrite transporter</t>
  </si>
  <si>
    <t>proton-dependent oligopeptide transporter, POT family</t>
  </si>
  <si>
    <t>xanthine dehydrogenase accessory factor</t>
  </si>
  <si>
    <t>carbon starvation protein</t>
  </si>
  <si>
    <t>elongation factor P</t>
  </si>
  <si>
    <t>cyclic-di-GMP-binding protein</t>
  </si>
  <si>
    <t>solute carrier family 10 (sodium/bile acid cotransporter), member 7</t>
  </si>
  <si>
    <t>MFS transporter, PAT family, beta-lactamase induction signal transducer AmpG</t>
  </si>
  <si>
    <t>LysR family transcriptional regulator, transcriptional activator for aaeXAB operon</t>
  </si>
  <si>
    <t>lipoprotein NlpD</t>
  </si>
  <si>
    <t>high frequency lysogenization protein</t>
  </si>
  <si>
    <t>phosphate transport system permease protein</t>
  </si>
  <si>
    <t>phosphate transport system substrate-binding protein</t>
  </si>
  <si>
    <t>vacuolar iron transporter family protein</t>
  </si>
  <si>
    <t>chloramphenicol-sensitive protein RarD</t>
  </si>
  <si>
    <t>excinuclease ABC subunit B</t>
  </si>
  <si>
    <t>DNA repair protein RecO (recombination protein O)</t>
  </si>
  <si>
    <t>GTP-binding protein LepA</t>
  </si>
  <si>
    <t>UPF0755 protein</t>
  </si>
  <si>
    <t>sulfate/thiosulfate transport system permease protein</t>
  </si>
  <si>
    <t>LysR family transcriptional regulator, cys regulon transcriptional activator</t>
  </si>
  <si>
    <t>MFS transporter, DHA1 family, multidrug resistance protein</t>
  </si>
  <si>
    <t>biopolymer transport protein TolQ</t>
  </si>
  <si>
    <t>biopolymer transport protein TolR</t>
  </si>
  <si>
    <t>colicin import membrane protein</t>
  </si>
  <si>
    <t>TolB protein</t>
  </si>
  <si>
    <t>peptidoglycan-associated lipoprotein</t>
  </si>
  <si>
    <t>RNA methyltransferase, TrmH family</t>
  </si>
  <si>
    <t>DnaA-homolog protein</t>
  </si>
  <si>
    <t>competence protein ComEC</t>
  </si>
  <si>
    <t>lipoprotein-releasing system permease protein</t>
  </si>
  <si>
    <t>HlyD family secretion protein</t>
  </si>
  <si>
    <t>electron transfer flavoprotein alpha subunit</t>
  </si>
  <si>
    <t>electron transfer flavoprotein beta subunit</t>
  </si>
  <si>
    <t>integrase/recombinase XerC</t>
  </si>
  <si>
    <t>alanine or glycine:cation symporter, AGCS family</t>
  </si>
  <si>
    <t>DNA repair protein RadA/Sms</t>
  </si>
  <si>
    <t>FdhD protein</t>
  </si>
  <si>
    <t>transcription elongation factor GreB</t>
  </si>
  <si>
    <t>tRNA 2-thiocytidine biosynthesis protein TtcA</t>
  </si>
  <si>
    <t>chaperonin GroEL</t>
  </si>
  <si>
    <t>chaperonin GroES</t>
  </si>
  <si>
    <t>transcription elongation factor GreA</t>
  </si>
  <si>
    <t>methylated-DNA-protein-cysteine methyltransferase related protein</t>
  </si>
  <si>
    <t>succinate dehydrogenase / fumarate reductase, membrane anchor subunit</t>
  </si>
  <si>
    <t>succinate dehydrogenase / fumarate reductase, cytochrome b subunit</t>
  </si>
  <si>
    <t>UPF0176 protein</t>
  </si>
  <si>
    <t>RNA polymerase primary sigma factor</t>
  </si>
  <si>
    <t>large subunit ribosomal protein L27</t>
  </si>
  <si>
    <t>large subunit ribosomal protein L21</t>
  </si>
  <si>
    <t>malonate transporter and related proteins</t>
  </si>
  <si>
    <t>NTE family protein</t>
  </si>
  <si>
    <t>inner membrane protein</t>
  </si>
  <si>
    <t>deoxyribodipyrimidine photolyase-related protein</t>
  </si>
  <si>
    <t>rod shape-determining protein MreD</t>
  </si>
  <si>
    <t>rod shape-determining protein MreC</t>
  </si>
  <si>
    <t>rod shape-determining protein MreB and related proteins</t>
  </si>
  <si>
    <t>peptide/bleomycin uptake transporter</t>
  </si>
  <si>
    <t>entericidin A</t>
  </si>
  <si>
    <t>chemosensory pili system protein ChpA (sensor histidine kinase/response regulator)</t>
  </si>
  <si>
    <t>twitching motility protein PilJ</t>
  </si>
  <si>
    <t>twitching motility protein PilI</t>
  </si>
  <si>
    <t>twitching motility two-component system response regulator PilH</t>
  </si>
  <si>
    <t>twitching motility two-component system response regulator PilG</t>
  </si>
  <si>
    <t>hydrophobic/amphiphilic exporter-1 (mainly G- bacteria), HAE1 family</t>
  </si>
  <si>
    <t>protein PhnA</t>
  </si>
  <si>
    <t>aminoacrylate peracid reductase</t>
  </si>
  <si>
    <t>maltoporin</t>
  </si>
  <si>
    <t>large conductance mechanosensitive channel</t>
  </si>
  <si>
    <t>xanthine permease XanP</t>
  </si>
  <si>
    <t>lysine-specific permease</t>
  </si>
  <si>
    <t>PhnB protein</t>
  </si>
  <si>
    <t>ElaA protein</t>
  </si>
  <si>
    <t>hemolysin III</t>
  </si>
  <si>
    <t>two-component system, OmpR family, response regulator BaeR</t>
  </si>
  <si>
    <t>protein PsiE</t>
  </si>
  <si>
    <t>glycosyl transferase, family 25</t>
  </si>
  <si>
    <t>putative DNA primase/helicase</t>
  </si>
  <si>
    <t>preprotein translocase subunit YajC</t>
  </si>
  <si>
    <t>preprotein translocase subunit SecD</t>
  </si>
  <si>
    <t>preprotein translocase subunit SecF</t>
  </si>
  <si>
    <t>DNA repair protein RadC</t>
  </si>
  <si>
    <t>intracellular septation protein</t>
  </si>
  <si>
    <t>Acinetobacter pittii SO1 [NCBITaxon:48296]; GenBank_Sequence: CP125227.1</t>
  </si>
  <si>
    <t>Old_Locus_Tag_2022-01-06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</si>
</sst>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1"/>
      <color theme="1"/>
      <name val="ArialMT"/>
      <family val="2"/>
    </font>
    <font>
      <sz val="11"/>
      <color theme="1"/>
      <name val="ArialMT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MT"/>
      <family val="2"/>
    </font>
    <font>
      <b/>
      <sz val="13"/>
      <color theme="3"/>
      <name val="ArialMT"/>
      <family val="2"/>
    </font>
    <font>
      <b/>
      <sz val="11"/>
      <color theme="3"/>
      <name val="ArialMT"/>
      <family val="2"/>
    </font>
    <font>
      <sz val="11"/>
      <color rgb="FF006100"/>
      <name val="ArialMT"/>
      <family val="2"/>
    </font>
    <font>
      <sz val="11"/>
      <color rgb="FF9C0006"/>
      <name val="ArialMT"/>
      <family val="2"/>
    </font>
    <font>
      <sz val="11"/>
      <color rgb="FF9C5700"/>
      <name val="ArialMT"/>
      <family val="2"/>
    </font>
    <font>
      <sz val="11"/>
      <color rgb="FF3F3F76"/>
      <name val="ArialMT"/>
      <family val="2"/>
    </font>
    <font>
      <b/>
      <sz val="11"/>
      <color rgb="FF3F3F3F"/>
      <name val="ArialMT"/>
      <family val="2"/>
    </font>
    <font>
      <b/>
      <sz val="11"/>
      <color rgb="FFFA7D00"/>
      <name val="ArialMT"/>
      <family val="2"/>
    </font>
    <font>
      <sz val="11"/>
      <color rgb="FFFA7D00"/>
      <name val="ArialMT"/>
      <family val="2"/>
    </font>
    <font>
      <b/>
      <sz val="11"/>
      <color theme="0"/>
      <name val="ArialMT"/>
      <family val="2"/>
    </font>
    <font>
      <sz val="11"/>
      <color rgb="FFFF0000"/>
      <name val="ArialMT"/>
      <family val="2"/>
    </font>
    <font>
      <i/>
      <sz val="11"/>
      <color rgb="FF7F7F7F"/>
      <name val="ArialMT"/>
      <family val="2"/>
    </font>
    <font>
      <b/>
      <sz val="11"/>
      <color theme="1"/>
      <name val="ArialMT"/>
      <family val="2"/>
    </font>
    <font>
      <sz val="11"/>
      <color theme="0"/>
      <name val="ArialMT"/>
      <family val="2"/>
    </font>
    <font>
      <b/>
      <sz val="10"/>
      <color rgb="FF00000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9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>
      <alignment horizontal="left"/>
    </xf>
    <xf numFmtId="0" fontId="21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1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555"/>
  <sheetViews>
    <sheetView tabSelected="1" zoomScaleNormal="100" workbookViewId="0">
      <pane ySplit="1" topLeftCell="A2" activePane="bottomLeft" state="frozen"/>
      <selection pane="bottomLeft" activeCell="D37" sqref="D37"/>
    </sheetView>
  </sheetViews>
  <sheetFormatPr baseColWidth="10" defaultColWidth="11" defaultRowHeight="13"/>
  <cols>
    <col min="1" max="1" width="20.33203125" style="4" bestFit="1" customWidth="1"/>
    <col min="2" max="2" width="24.33203125" style="4" bestFit="1" customWidth="1"/>
    <col min="3" max="3" width="17" style="4" customWidth="1"/>
    <col min="4" max="4" width="37" style="4" customWidth="1"/>
    <col min="5" max="5" width="34.5" style="4" customWidth="1"/>
    <col min="6" max="6" width="7.1640625" style="2" bestFit="1" customWidth="1"/>
    <col min="7" max="7" width="14.6640625" style="2" bestFit="1" customWidth="1"/>
    <col min="8" max="8" width="8.1640625" style="2" bestFit="1" customWidth="1"/>
    <col min="9" max="9" width="9.5" style="2" bestFit="1" customWidth="1"/>
    <col min="10" max="10" width="6.6640625" style="4" bestFit="1" customWidth="1"/>
    <col min="11" max="16384" width="11" style="4"/>
  </cols>
  <sheetData>
    <row r="1" spans="1:9" s="3" customFormat="1">
      <c r="A1" s="6" t="s">
        <v>14571</v>
      </c>
      <c r="B1" s="6" t="s">
        <v>16968</v>
      </c>
      <c r="C1" s="3" t="s">
        <v>0</v>
      </c>
      <c r="D1" s="3" t="s">
        <v>1</v>
      </c>
      <c r="E1" s="3" t="s">
        <v>2</v>
      </c>
      <c r="F1" s="1" t="s">
        <v>3</v>
      </c>
      <c r="G1" s="1" t="s">
        <v>4</v>
      </c>
      <c r="H1" s="1" t="s">
        <v>5</v>
      </c>
      <c r="I1" s="1" t="s">
        <v>6</v>
      </c>
    </row>
    <row r="2" spans="1:9">
      <c r="A2" s="4" t="s">
        <v>7</v>
      </c>
      <c r="B2" s="4" t="s">
        <v>8</v>
      </c>
      <c r="C2" s="4" t="s">
        <v>16967</v>
      </c>
      <c r="D2" s="4" t="s">
        <v>9</v>
      </c>
      <c r="E2" s="4" t="s">
        <v>10</v>
      </c>
      <c r="F2" s="2">
        <v>8.6389999999999993</v>
      </c>
      <c r="G2" s="2">
        <v>-0.41920000000000002</v>
      </c>
      <c r="H2" s="2">
        <v>0.70279999999999998</v>
      </c>
      <c r="I2" s="2">
        <v>0.88719999999999999</v>
      </c>
    </row>
    <row r="3" spans="1:9">
      <c r="A3" s="4" t="s">
        <v>11</v>
      </c>
      <c r="B3" s="4" t="s">
        <v>12</v>
      </c>
      <c r="C3" s="4" t="s">
        <v>16967</v>
      </c>
      <c r="D3" s="4" t="s">
        <v>13</v>
      </c>
      <c r="E3" s="4" t="s">
        <v>14</v>
      </c>
      <c r="F3" s="2">
        <v>6.0389999999999997</v>
      </c>
      <c r="G3" s="2">
        <v>-0.2651</v>
      </c>
      <c r="H3" s="2">
        <v>0.50970000000000004</v>
      </c>
      <c r="I3" s="2">
        <v>0.92069999999999996</v>
      </c>
    </row>
    <row r="4" spans="1:9">
      <c r="A4" s="4" t="s">
        <v>16</v>
      </c>
      <c r="B4" s="4" t="s">
        <v>17</v>
      </c>
      <c r="C4" s="4" t="s">
        <v>16967</v>
      </c>
      <c r="D4" s="4" t="s">
        <v>18</v>
      </c>
      <c r="E4" s="4" t="s">
        <v>19</v>
      </c>
      <c r="F4" s="2">
        <v>9.7089999999999996</v>
      </c>
      <c r="G4" s="2">
        <v>-5.7000000000000002E-3</v>
      </c>
      <c r="H4" s="2">
        <v>0.66700000000000004</v>
      </c>
      <c r="I4" s="2">
        <v>0.71950000000000003</v>
      </c>
    </row>
    <row r="5" spans="1:9">
      <c r="A5" s="4" t="s">
        <v>21</v>
      </c>
      <c r="B5" s="4" t="s">
        <v>22</v>
      </c>
      <c r="C5" s="4" t="s">
        <v>16967</v>
      </c>
      <c r="D5" s="4" t="s">
        <v>23</v>
      </c>
      <c r="E5" s="4" t="s">
        <v>24</v>
      </c>
      <c r="F5" s="2">
        <v>6.1390000000000002</v>
      </c>
      <c r="G5" s="2">
        <v>-0.3095</v>
      </c>
      <c r="H5" s="2">
        <v>1.0434000000000001</v>
      </c>
      <c r="I5" s="2">
        <v>0.31709999999999999</v>
      </c>
    </row>
    <row r="6" spans="1:9">
      <c r="A6" s="4" t="s">
        <v>26</v>
      </c>
      <c r="B6" s="4" t="s">
        <v>27</v>
      </c>
      <c r="C6" s="4" t="s">
        <v>16967</v>
      </c>
      <c r="D6" s="4" t="s">
        <v>28</v>
      </c>
      <c r="E6" s="4" t="s">
        <v>29</v>
      </c>
      <c r="F6" s="2">
        <v>8.2889999999999997</v>
      </c>
      <c r="G6" s="2">
        <v>6.1699999999999998E-2</v>
      </c>
      <c r="H6" s="2">
        <v>0.62180000000000002</v>
      </c>
      <c r="I6" s="2">
        <v>0.75919999999999999</v>
      </c>
    </row>
    <row r="7" spans="1:9">
      <c r="A7" s="4" t="s">
        <v>31</v>
      </c>
      <c r="B7" s="4" t="s">
        <v>32</v>
      </c>
      <c r="C7" s="4" t="s">
        <v>16967</v>
      </c>
      <c r="D7" s="4" t="s">
        <v>33</v>
      </c>
      <c r="E7" s="4" t="s">
        <v>34</v>
      </c>
      <c r="F7" s="2">
        <v>9.4890000000000008</v>
      </c>
      <c r="G7" s="2">
        <v>-9.8500000000000004E-2</v>
      </c>
      <c r="H7" s="2">
        <v>0.67410000000000003</v>
      </c>
      <c r="I7" s="2">
        <v>0.94359999999999999</v>
      </c>
    </row>
    <row r="8" spans="1:9">
      <c r="A8" s="4" t="s">
        <v>36</v>
      </c>
      <c r="B8" s="4" t="s">
        <v>37</v>
      </c>
      <c r="C8" s="4" t="s">
        <v>16967</v>
      </c>
      <c r="D8" s="4" t="s">
        <v>38</v>
      </c>
      <c r="E8" s="4" t="s">
        <v>39</v>
      </c>
      <c r="F8" s="2">
        <v>5.8490000000000002</v>
      </c>
      <c r="G8" s="2">
        <v>0.14000000000000001</v>
      </c>
      <c r="H8" s="2">
        <v>0.52290000000000003</v>
      </c>
      <c r="I8" s="2">
        <v>0.70950000000000002</v>
      </c>
    </row>
    <row r="9" spans="1:9">
      <c r="A9" s="4" t="s">
        <v>41</v>
      </c>
      <c r="B9" s="4" t="s">
        <v>42</v>
      </c>
      <c r="C9" s="4" t="s">
        <v>16967</v>
      </c>
      <c r="D9" s="4" t="s">
        <v>43</v>
      </c>
      <c r="E9" s="4" t="s">
        <v>44</v>
      </c>
      <c r="F9" s="2">
        <v>10.429</v>
      </c>
      <c r="G9" s="2">
        <v>-0.52110000000000001</v>
      </c>
      <c r="H9" s="2">
        <v>1.0538000000000001</v>
      </c>
      <c r="I9" s="2">
        <v>0.62529999999999997</v>
      </c>
    </row>
    <row r="10" spans="1:9">
      <c r="A10" s="4" t="s">
        <v>45</v>
      </c>
      <c r="B10" s="4" t="s">
        <v>46</v>
      </c>
      <c r="C10" s="4" t="s">
        <v>16967</v>
      </c>
      <c r="D10" s="4" t="s">
        <v>47</v>
      </c>
      <c r="E10" s="4" t="s">
        <v>48</v>
      </c>
      <c r="F10" s="2">
        <v>9.0289999999999999</v>
      </c>
      <c r="G10" s="2">
        <v>-0.72230000000000005</v>
      </c>
      <c r="H10" s="2">
        <v>1.0449999999999999</v>
      </c>
      <c r="I10" s="2">
        <v>0.25459999999999999</v>
      </c>
    </row>
    <row r="11" spans="1:9">
      <c r="A11" s="4" t="s">
        <v>49</v>
      </c>
      <c r="B11" s="4" t="s">
        <v>50</v>
      </c>
      <c r="C11" s="4" t="s">
        <v>16967</v>
      </c>
      <c r="D11" s="4" t="s">
        <v>51</v>
      </c>
      <c r="E11" s="4" t="s">
        <v>52</v>
      </c>
      <c r="F11" s="2">
        <v>9.8390000000000004</v>
      </c>
      <c r="G11" s="2">
        <v>-4.7600000000000003E-2</v>
      </c>
      <c r="H11" s="2">
        <v>1.0116000000000001</v>
      </c>
      <c r="I11" s="2">
        <v>0.76819999999999999</v>
      </c>
    </row>
    <row r="12" spans="1:9">
      <c r="A12" s="4" t="s">
        <v>53</v>
      </c>
      <c r="B12" s="4" t="s">
        <v>54</v>
      </c>
      <c r="C12" s="4" t="s">
        <v>16967</v>
      </c>
      <c r="D12" s="4" t="s">
        <v>55</v>
      </c>
      <c r="E12" s="4" t="s">
        <v>56</v>
      </c>
      <c r="F12" s="2">
        <v>5.2389999999999999</v>
      </c>
      <c r="G12" s="2">
        <v>5.04E-2</v>
      </c>
      <c r="H12" s="2">
        <v>0.82120000000000004</v>
      </c>
      <c r="I12" s="2">
        <v>0.77790000000000004</v>
      </c>
    </row>
    <row r="13" spans="1:9">
      <c r="A13" s="4" t="s">
        <v>58</v>
      </c>
      <c r="B13" s="4" t="s">
        <v>59</v>
      </c>
      <c r="C13" s="4" t="s">
        <v>16967</v>
      </c>
      <c r="D13" s="4" t="s">
        <v>60</v>
      </c>
      <c r="E13" s="4" t="s">
        <v>61</v>
      </c>
      <c r="F13" s="2">
        <v>8.5890000000000004</v>
      </c>
      <c r="G13" s="2">
        <v>7.1499999999999994E-2</v>
      </c>
      <c r="H13" s="2">
        <v>0.54449999999999998</v>
      </c>
      <c r="I13" s="2">
        <v>0.7873</v>
      </c>
    </row>
    <row r="14" spans="1:9">
      <c r="A14" s="4" t="s">
        <v>63</v>
      </c>
      <c r="B14" s="4" t="s">
        <v>64</v>
      </c>
      <c r="C14" s="4" t="s">
        <v>16967</v>
      </c>
      <c r="D14" s="4" t="s">
        <v>65</v>
      </c>
      <c r="E14" s="4" t="s">
        <v>66</v>
      </c>
      <c r="F14" s="2">
        <v>5.5490000000000004</v>
      </c>
      <c r="G14" s="2">
        <v>-7.9200000000000007E-2</v>
      </c>
      <c r="H14" s="2">
        <v>0.7571</v>
      </c>
      <c r="I14" s="2">
        <v>0.17780000000000001</v>
      </c>
    </row>
    <row r="15" spans="1:9">
      <c r="A15" s="4" t="s">
        <v>68</v>
      </c>
      <c r="B15" s="4" t="s">
        <v>69</v>
      </c>
      <c r="C15" s="4" t="s">
        <v>16967</v>
      </c>
      <c r="D15" s="4" t="s">
        <v>70</v>
      </c>
      <c r="E15" s="4" t="s">
        <v>71</v>
      </c>
      <c r="F15" s="2">
        <v>9.8689999999999998</v>
      </c>
      <c r="G15" s="2">
        <v>0.15140000000000001</v>
      </c>
      <c r="H15" s="2">
        <v>0.38590000000000002</v>
      </c>
      <c r="I15" s="2">
        <v>0.84950000000000003</v>
      </c>
    </row>
    <row r="16" spans="1:9">
      <c r="A16" s="4" t="s">
        <v>73</v>
      </c>
      <c r="B16" s="4" t="s">
        <v>74</v>
      </c>
      <c r="C16" s="4" t="s">
        <v>16967</v>
      </c>
      <c r="D16" s="4" t="s">
        <v>75</v>
      </c>
      <c r="E16" s="4" t="s">
        <v>76</v>
      </c>
      <c r="F16" s="2">
        <v>11.359</v>
      </c>
      <c r="G16" s="2">
        <v>0.28520000000000001</v>
      </c>
      <c r="H16" s="2">
        <v>0.33489999999999998</v>
      </c>
      <c r="I16" s="2">
        <v>0.9577</v>
      </c>
    </row>
    <row r="17" spans="1:9">
      <c r="A17" s="4" t="s">
        <v>78</v>
      </c>
      <c r="B17" s="4" t="s">
        <v>79</v>
      </c>
      <c r="C17" s="4" t="s">
        <v>16967</v>
      </c>
      <c r="D17" s="4" t="s">
        <v>80</v>
      </c>
      <c r="E17" s="4" t="s">
        <v>81</v>
      </c>
      <c r="F17" s="2">
        <v>6.4089999999999998</v>
      </c>
      <c r="G17" s="2">
        <v>0</v>
      </c>
      <c r="H17" s="2">
        <v>0.34210000000000002</v>
      </c>
      <c r="I17" s="2">
        <v>0.68920000000000003</v>
      </c>
    </row>
    <row r="18" spans="1:9">
      <c r="A18" s="4" t="s">
        <v>83</v>
      </c>
      <c r="B18" s="4" t="s">
        <v>84</v>
      </c>
      <c r="C18" s="4" t="s">
        <v>16967</v>
      </c>
      <c r="D18" s="4" t="s">
        <v>85</v>
      </c>
      <c r="E18" s="4" t="s">
        <v>86</v>
      </c>
      <c r="F18" s="2">
        <v>4.8090000000000002</v>
      </c>
      <c r="G18" s="2">
        <v>-9.5799999999999996E-2</v>
      </c>
      <c r="H18" s="2">
        <v>0.50600000000000001</v>
      </c>
      <c r="I18" s="2">
        <v>0.75449999999999995</v>
      </c>
    </row>
    <row r="19" spans="1:9">
      <c r="A19" s="4" t="s">
        <v>88</v>
      </c>
      <c r="B19" s="4" t="s">
        <v>89</v>
      </c>
      <c r="C19" s="4" t="s">
        <v>16967</v>
      </c>
      <c r="D19" s="4" t="s">
        <v>51</v>
      </c>
      <c r="E19" s="4" t="s">
        <v>90</v>
      </c>
      <c r="F19" s="2">
        <v>5.1289999999999996</v>
      </c>
      <c r="G19" s="2">
        <v>-8.8499999999999995E-2</v>
      </c>
      <c r="H19" s="2">
        <v>1.0221</v>
      </c>
      <c r="I19" s="2">
        <v>0.42299999999999999</v>
      </c>
    </row>
    <row r="20" spans="1:9">
      <c r="A20" s="4" t="s">
        <v>91</v>
      </c>
      <c r="B20" s="4" t="s">
        <v>92</v>
      </c>
      <c r="C20" s="4" t="s">
        <v>16967</v>
      </c>
      <c r="D20" s="4" t="s">
        <v>51</v>
      </c>
      <c r="E20" s="4" t="s">
        <v>93</v>
      </c>
      <c r="F20" s="2">
        <v>5.0990000000000002</v>
      </c>
      <c r="G20" s="2">
        <v>8.8200000000000001E-2</v>
      </c>
      <c r="H20" s="2">
        <v>0.57809999999999995</v>
      </c>
      <c r="I20" s="2">
        <v>0.73360000000000003</v>
      </c>
    </row>
    <row r="21" spans="1:9">
      <c r="A21" s="4" t="s">
        <v>94</v>
      </c>
      <c r="B21" s="4" t="s">
        <v>95</v>
      </c>
      <c r="C21" s="4" t="s">
        <v>16967</v>
      </c>
      <c r="D21" s="4" t="s">
        <v>51</v>
      </c>
      <c r="E21" s="4" t="s">
        <v>96</v>
      </c>
      <c r="F21" s="2">
        <v>8.8089999999999993</v>
      </c>
      <c r="G21" s="2">
        <v>-3.8899999999999997E-2</v>
      </c>
      <c r="H21" s="2">
        <v>0.59009999999999996</v>
      </c>
      <c r="I21" s="2">
        <v>0.92989999999999995</v>
      </c>
    </row>
    <row r="22" spans="1:9">
      <c r="A22" s="4" t="s">
        <v>97</v>
      </c>
      <c r="B22" s="4" t="s">
        <v>98</v>
      </c>
      <c r="C22" s="4" t="s">
        <v>16967</v>
      </c>
      <c r="D22" s="4" t="s">
        <v>99</v>
      </c>
      <c r="E22" s="4" t="s">
        <v>100</v>
      </c>
      <c r="F22" s="2">
        <v>4.8090000000000002</v>
      </c>
      <c r="G22" s="2">
        <v>-0.13600000000000001</v>
      </c>
      <c r="H22" s="2">
        <v>0.83289999999999997</v>
      </c>
      <c r="I22" s="2">
        <v>0.56399999999999995</v>
      </c>
    </row>
    <row r="23" spans="1:9">
      <c r="A23" s="4" t="s">
        <v>102</v>
      </c>
      <c r="B23" s="4" t="s">
        <v>103</v>
      </c>
      <c r="C23" s="4" t="s">
        <v>16967</v>
      </c>
      <c r="D23" s="4" t="s">
        <v>51</v>
      </c>
      <c r="E23" s="4" t="s">
        <v>104</v>
      </c>
      <c r="F23" s="2">
        <v>7.2690000000000001</v>
      </c>
      <c r="G23" s="2">
        <v>-0.1842</v>
      </c>
      <c r="H23" s="2">
        <v>0.85009999999999997</v>
      </c>
      <c r="I23" s="2">
        <v>0.6774</v>
      </c>
    </row>
    <row r="24" spans="1:9">
      <c r="A24" s="4" t="s">
        <v>106</v>
      </c>
      <c r="B24" s="4" t="s">
        <v>107</v>
      </c>
      <c r="C24" s="4" t="s">
        <v>16967</v>
      </c>
      <c r="D24" s="4" t="s">
        <v>108</v>
      </c>
      <c r="E24" s="4" t="s">
        <v>109</v>
      </c>
      <c r="F24" s="2">
        <v>5.4889999999999999</v>
      </c>
      <c r="G24" s="2">
        <v>-4.6600000000000003E-2</v>
      </c>
      <c r="H24" s="2">
        <v>0.88480000000000003</v>
      </c>
      <c r="I24" s="2">
        <v>0.95240000000000002</v>
      </c>
    </row>
    <row r="25" spans="1:9">
      <c r="A25" s="4" t="s">
        <v>111</v>
      </c>
      <c r="B25" s="4" t="s">
        <v>112</v>
      </c>
      <c r="C25" s="4" t="s">
        <v>16967</v>
      </c>
      <c r="D25" s="4" t="s">
        <v>113</v>
      </c>
      <c r="E25" s="4" t="s">
        <v>114</v>
      </c>
      <c r="F25" s="2">
        <v>5.2489999999999997</v>
      </c>
      <c r="G25" s="2">
        <v>-0.1018</v>
      </c>
      <c r="H25" s="2">
        <v>0.54959999999999998</v>
      </c>
      <c r="I25" s="2">
        <v>0.22120000000000001</v>
      </c>
    </row>
    <row r="26" spans="1:9">
      <c r="A26" s="4" t="s">
        <v>116</v>
      </c>
      <c r="B26" s="4" t="s">
        <v>117</v>
      </c>
      <c r="C26" s="4" t="s">
        <v>16967</v>
      </c>
      <c r="D26" s="4" t="s">
        <v>118</v>
      </c>
      <c r="E26" s="4" t="s">
        <v>119</v>
      </c>
      <c r="F26" s="2">
        <v>6.1390000000000002</v>
      </c>
      <c r="G26" s="2">
        <v>-2.7E-2</v>
      </c>
      <c r="H26" s="2">
        <v>0.83309999999999995</v>
      </c>
      <c r="I26" s="2">
        <v>0.94989999999999997</v>
      </c>
    </row>
    <row r="27" spans="1:9">
      <c r="A27" s="4" t="s">
        <v>121</v>
      </c>
      <c r="B27" s="4" t="s">
        <v>122</v>
      </c>
      <c r="C27" s="4" t="s">
        <v>16967</v>
      </c>
      <c r="D27" s="4" t="s">
        <v>123</v>
      </c>
      <c r="E27" s="4" t="s">
        <v>124</v>
      </c>
      <c r="F27" s="2">
        <v>6.0789999999999997</v>
      </c>
      <c r="G27" s="2">
        <v>-3.15E-2</v>
      </c>
      <c r="H27" s="2">
        <v>0.73750000000000004</v>
      </c>
      <c r="I27" s="2">
        <v>0.62780000000000002</v>
      </c>
    </row>
    <row r="28" spans="1:9">
      <c r="A28" s="4" t="s">
        <v>126</v>
      </c>
      <c r="B28" s="4" t="s">
        <v>127</v>
      </c>
      <c r="C28" s="4" t="s">
        <v>16967</v>
      </c>
      <c r="D28" s="4" t="s">
        <v>128</v>
      </c>
      <c r="E28" s="4" t="s">
        <v>129</v>
      </c>
      <c r="F28" s="2">
        <v>5.6890000000000001</v>
      </c>
      <c r="G28" s="2">
        <v>-2.63E-2</v>
      </c>
      <c r="H28" s="2">
        <v>0.55220000000000002</v>
      </c>
      <c r="I28" s="2">
        <v>0.58830000000000005</v>
      </c>
    </row>
    <row r="29" spans="1:9">
      <c r="A29" s="4" t="s">
        <v>131</v>
      </c>
      <c r="B29" s="4" t="s">
        <v>132</v>
      </c>
      <c r="C29" s="4" t="s">
        <v>16967</v>
      </c>
      <c r="D29" s="4" t="s">
        <v>133</v>
      </c>
      <c r="E29" s="4" t="s">
        <v>134</v>
      </c>
      <c r="F29" s="2">
        <v>5.8090000000000002</v>
      </c>
      <c r="G29" s="2">
        <v>-5.7099999999999998E-2</v>
      </c>
      <c r="H29" s="2">
        <v>0.52049999999999996</v>
      </c>
      <c r="I29" s="2">
        <v>0.71460000000000001</v>
      </c>
    </row>
    <row r="30" spans="1:9">
      <c r="A30" s="4" t="s">
        <v>135</v>
      </c>
      <c r="B30" s="4" t="s">
        <v>136</v>
      </c>
      <c r="C30" s="4" t="s">
        <v>16967</v>
      </c>
      <c r="D30" s="4" t="s">
        <v>137</v>
      </c>
      <c r="E30" s="4" t="s">
        <v>138</v>
      </c>
      <c r="F30" s="2">
        <v>5.9390000000000001</v>
      </c>
      <c r="G30" s="2">
        <v>-2.1100000000000001E-2</v>
      </c>
      <c r="H30" s="2">
        <v>0.52359999999999995</v>
      </c>
      <c r="I30" s="2">
        <v>0.439</v>
      </c>
    </row>
    <row r="31" spans="1:9">
      <c r="A31" s="4" t="s">
        <v>140</v>
      </c>
      <c r="B31" s="4" t="s">
        <v>141</v>
      </c>
      <c r="C31" s="4" t="s">
        <v>16967</v>
      </c>
      <c r="D31" s="4" t="s">
        <v>142</v>
      </c>
      <c r="E31" s="4" t="s">
        <v>143</v>
      </c>
      <c r="F31" s="2">
        <v>6.569</v>
      </c>
      <c r="G31" s="2">
        <v>-2.7900000000000001E-2</v>
      </c>
      <c r="H31" s="2">
        <v>0.80110000000000003</v>
      </c>
      <c r="I31" s="2">
        <v>0.70760000000000001</v>
      </c>
    </row>
    <row r="32" spans="1:9">
      <c r="A32" s="4" t="s">
        <v>145</v>
      </c>
      <c r="B32" s="4" t="s">
        <v>146</v>
      </c>
      <c r="C32" s="4" t="s">
        <v>16967</v>
      </c>
      <c r="D32" s="4" t="s">
        <v>51</v>
      </c>
      <c r="E32" s="4" t="s">
        <v>147</v>
      </c>
      <c r="F32" s="2">
        <v>5.9290000000000003</v>
      </c>
      <c r="G32" s="2">
        <v>0.32140000000000002</v>
      </c>
      <c r="H32" s="2">
        <v>0.89410000000000001</v>
      </c>
      <c r="I32" s="2">
        <v>0.97050000000000003</v>
      </c>
    </row>
    <row r="33" spans="1:9">
      <c r="A33" s="4" t="s">
        <v>148</v>
      </c>
      <c r="B33" s="4" t="s">
        <v>149</v>
      </c>
      <c r="C33" s="4" t="s">
        <v>16967</v>
      </c>
      <c r="D33" s="4" t="s">
        <v>51</v>
      </c>
      <c r="E33" s="4" t="s">
        <v>150</v>
      </c>
      <c r="F33" s="2">
        <v>5.1390000000000002</v>
      </c>
      <c r="G33" s="2">
        <v>-3.6400000000000002E-2</v>
      </c>
      <c r="H33" s="2">
        <v>0.72160000000000002</v>
      </c>
      <c r="I33" s="2">
        <v>0.92700000000000005</v>
      </c>
    </row>
    <row r="34" spans="1:9">
      <c r="A34" s="4" t="s">
        <v>151</v>
      </c>
      <c r="B34" s="4" t="s">
        <v>152</v>
      </c>
      <c r="C34" s="4" t="s">
        <v>16967</v>
      </c>
      <c r="D34" s="4" t="s">
        <v>51</v>
      </c>
      <c r="E34" s="4" t="s">
        <v>153</v>
      </c>
      <c r="F34" s="2">
        <v>8.0690000000000008</v>
      </c>
      <c r="G34" s="2">
        <v>-0.17799999999999999</v>
      </c>
      <c r="H34" s="2">
        <v>0.58460000000000001</v>
      </c>
      <c r="I34" s="2">
        <v>0.86219999999999997</v>
      </c>
    </row>
    <row r="35" spans="1:9">
      <c r="A35" s="4" t="s">
        <v>154</v>
      </c>
      <c r="B35" s="4" t="s">
        <v>155</v>
      </c>
      <c r="C35" s="4" t="s">
        <v>16967</v>
      </c>
      <c r="D35" s="4" t="s">
        <v>156</v>
      </c>
      <c r="E35" s="4" t="s">
        <v>157</v>
      </c>
      <c r="F35" s="2">
        <v>6.5490000000000004</v>
      </c>
      <c r="G35" s="2">
        <v>-0.40760000000000002</v>
      </c>
      <c r="H35" s="2">
        <v>0.79710000000000003</v>
      </c>
      <c r="I35" s="2">
        <v>0.80079999999999996</v>
      </c>
    </row>
    <row r="36" spans="1:9">
      <c r="A36" s="4" t="s">
        <v>159</v>
      </c>
      <c r="B36" s="4" t="s">
        <v>160</v>
      </c>
      <c r="C36" s="4" t="s">
        <v>16967</v>
      </c>
      <c r="D36" s="4" t="s">
        <v>161</v>
      </c>
      <c r="E36" s="4" t="s">
        <v>162</v>
      </c>
      <c r="F36" s="2">
        <v>8.9789999999999992</v>
      </c>
      <c r="G36" s="2">
        <v>6.1400000000000003E-2</v>
      </c>
      <c r="H36" s="2">
        <v>0.57410000000000005</v>
      </c>
      <c r="I36" s="2">
        <v>0.97170000000000001</v>
      </c>
    </row>
    <row r="37" spans="1:9">
      <c r="A37" s="4" t="s">
        <v>164</v>
      </c>
      <c r="B37" s="4" t="s">
        <v>165</v>
      </c>
      <c r="C37" s="4" t="s">
        <v>16967</v>
      </c>
      <c r="D37" s="4" t="s">
        <v>166</v>
      </c>
      <c r="E37" s="4" t="s">
        <v>167</v>
      </c>
      <c r="F37" s="2">
        <v>5.7389999999999999</v>
      </c>
      <c r="G37" s="2">
        <v>-0.1169</v>
      </c>
      <c r="H37" s="2">
        <v>0.68769999999999998</v>
      </c>
      <c r="I37" s="2">
        <v>0.82269999999999999</v>
      </c>
    </row>
    <row r="38" spans="1:9">
      <c r="A38" s="4" t="s">
        <v>169</v>
      </c>
      <c r="B38" s="4" t="s">
        <v>170</v>
      </c>
      <c r="C38" s="4" t="s">
        <v>16967</v>
      </c>
      <c r="D38" s="4" t="s">
        <v>51</v>
      </c>
      <c r="E38" s="4" t="s">
        <v>171</v>
      </c>
      <c r="F38" s="2">
        <v>6.5289999999999999</v>
      </c>
      <c r="G38" s="2">
        <v>-6.5100000000000005E-2</v>
      </c>
      <c r="H38" s="2">
        <v>0.50249999999999995</v>
      </c>
      <c r="I38" s="2">
        <v>0.92689999999999995</v>
      </c>
    </row>
    <row r="39" spans="1:9">
      <c r="A39" s="4" t="s">
        <v>172</v>
      </c>
      <c r="B39" s="4" t="s">
        <v>173</v>
      </c>
      <c r="C39" s="4" t="s">
        <v>16967</v>
      </c>
      <c r="D39" s="4" t="s">
        <v>51</v>
      </c>
      <c r="E39" s="4" t="s">
        <v>174</v>
      </c>
      <c r="F39" s="2">
        <v>4.7690000000000001</v>
      </c>
      <c r="G39" s="2">
        <v>0.25190000000000001</v>
      </c>
      <c r="H39" s="2">
        <v>0.87129999999999996</v>
      </c>
      <c r="I39" s="2">
        <v>0.42320000000000002</v>
      </c>
    </row>
    <row r="40" spans="1:9">
      <c r="A40" s="4" t="s">
        <v>175</v>
      </c>
      <c r="B40" s="4" t="s">
        <v>176</v>
      </c>
      <c r="C40" s="4" t="s">
        <v>16967</v>
      </c>
      <c r="D40" s="4" t="s">
        <v>177</v>
      </c>
      <c r="E40" s="4" t="s">
        <v>178</v>
      </c>
      <c r="F40" s="2">
        <v>5.4690000000000003</v>
      </c>
      <c r="G40" s="2">
        <v>1.1299999999999999E-2</v>
      </c>
      <c r="H40" s="2">
        <v>0.72560000000000002</v>
      </c>
      <c r="I40" s="2">
        <v>0.64339999999999997</v>
      </c>
    </row>
    <row r="41" spans="1:9">
      <c r="A41" s="4" t="s">
        <v>180</v>
      </c>
      <c r="B41" s="4" t="s">
        <v>181</v>
      </c>
      <c r="C41" s="4" t="s">
        <v>16967</v>
      </c>
      <c r="D41" s="4" t="s">
        <v>182</v>
      </c>
      <c r="E41" s="4" t="s">
        <v>183</v>
      </c>
      <c r="F41" s="2">
        <v>9.3689999999999998</v>
      </c>
      <c r="G41" s="2">
        <v>-0.1318</v>
      </c>
      <c r="H41" s="2">
        <v>0.47149999999999997</v>
      </c>
      <c r="I41" s="2">
        <v>0.63490000000000002</v>
      </c>
    </row>
    <row r="42" spans="1:9">
      <c r="A42" s="4" t="s">
        <v>184</v>
      </c>
      <c r="B42" s="4" t="s">
        <v>185</v>
      </c>
      <c r="C42" s="4" t="s">
        <v>16967</v>
      </c>
      <c r="D42" s="4" t="s">
        <v>186</v>
      </c>
      <c r="E42" s="4" t="s">
        <v>187</v>
      </c>
      <c r="F42" s="2">
        <v>8.0990000000000002</v>
      </c>
      <c r="G42" s="2">
        <v>-9.9400000000000002E-2</v>
      </c>
      <c r="H42" s="2">
        <v>0.78869999999999996</v>
      </c>
      <c r="I42" s="2">
        <v>0.46689999999999998</v>
      </c>
    </row>
    <row r="43" spans="1:9">
      <c r="A43" s="4" t="s">
        <v>189</v>
      </c>
      <c r="B43" s="4" t="s">
        <v>190</v>
      </c>
      <c r="C43" s="4" t="s">
        <v>16967</v>
      </c>
      <c r="D43" s="4" t="s">
        <v>191</v>
      </c>
      <c r="E43" s="4" t="s">
        <v>192</v>
      </c>
      <c r="F43" s="2">
        <v>5.4290000000000003</v>
      </c>
      <c r="G43" s="2">
        <v>0.13600000000000001</v>
      </c>
      <c r="H43" s="2">
        <v>0.7601</v>
      </c>
      <c r="I43" s="2">
        <v>0.41959999999999997</v>
      </c>
    </row>
    <row r="44" spans="1:9">
      <c r="A44" s="4" t="s">
        <v>194</v>
      </c>
      <c r="B44" s="4" t="s">
        <v>195</v>
      </c>
      <c r="C44" s="4" t="s">
        <v>16967</v>
      </c>
      <c r="D44" s="4" t="s">
        <v>196</v>
      </c>
      <c r="E44" s="4" t="s">
        <v>197</v>
      </c>
      <c r="F44" s="2">
        <v>6.069</v>
      </c>
      <c r="G44" s="2">
        <v>0.16880000000000001</v>
      </c>
      <c r="H44" s="2">
        <v>0.41489999999999999</v>
      </c>
      <c r="I44" s="2">
        <v>0.76890000000000003</v>
      </c>
    </row>
    <row r="45" spans="1:9">
      <c r="A45" s="4" t="s">
        <v>199</v>
      </c>
      <c r="B45" s="4" t="s">
        <v>200</v>
      </c>
      <c r="C45" s="4" t="s">
        <v>16967</v>
      </c>
      <c r="D45" s="4" t="s">
        <v>201</v>
      </c>
      <c r="E45" s="4" t="s">
        <v>202</v>
      </c>
      <c r="F45" s="2">
        <v>4.7489999999999997</v>
      </c>
      <c r="G45" s="2">
        <v>0.12970000000000001</v>
      </c>
      <c r="H45" s="2">
        <v>0.76400000000000001</v>
      </c>
      <c r="I45" s="2">
        <v>0.58599999999999997</v>
      </c>
    </row>
    <row r="46" spans="1:9">
      <c r="A46" s="4" t="s">
        <v>204</v>
      </c>
      <c r="B46" s="4" t="s">
        <v>205</v>
      </c>
      <c r="C46" s="4" t="s">
        <v>16967</v>
      </c>
      <c r="D46" s="4" t="s">
        <v>206</v>
      </c>
      <c r="E46" s="4" t="s">
        <v>207</v>
      </c>
      <c r="F46" s="2">
        <v>7.3689999999999998</v>
      </c>
      <c r="G46" s="2">
        <v>0.25190000000000001</v>
      </c>
      <c r="H46" s="2">
        <v>0.88149999999999995</v>
      </c>
      <c r="I46" s="2">
        <v>0.73409999999999997</v>
      </c>
    </row>
    <row r="47" spans="1:9">
      <c r="A47" s="4" t="s">
        <v>209</v>
      </c>
      <c r="B47" s="4" t="s">
        <v>210</v>
      </c>
      <c r="C47" s="4" t="s">
        <v>16967</v>
      </c>
      <c r="D47" s="4" t="s">
        <v>51</v>
      </c>
      <c r="E47" s="4" t="s">
        <v>211</v>
      </c>
      <c r="F47" s="2">
        <v>5.4089999999999998</v>
      </c>
      <c r="G47" s="2">
        <v>7.85E-2</v>
      </c>
      <c r="H47" s="2">
        <v>0.6825</v>
      </c>
      <c r="I47" s="2">
        <v>0.56999999999999995</v>
      </c>
    </row>
    <row r="48" spans="1:9">
      <c r="A48" s="4" t="s">
        <v>212</v>
      </c>
      <c r="B48" s="4" t="s">
        <v>213</v>
      </c>
      <c r="C48" s="4" t="s">
        <v>16967</v>
      </c>
      <c r="D48" s="4" t="s">
        <v>214</v>
      </c>
      <c r="E48" s="4" t="s">
        <v>215</v>
      </c>
      <c r="F48" s="2">
        <v>10.119</v>
      </c>
      <c r="G48" s="2">
        <v>-2.2800000000000001E-2</v>
      </c>
      <c r="H48" s="2">
        <v>0.71579999999999999</v>
      </c>
      <c r="I48" s="2">
        <v>0.81040000000000001</v>
      </c>
    </row>
    <row r="49" spans="1:9">
      <c r="A49" s="4" t="s">
        <v>216</v>
      </c>
      <c r="B49" s="4" t="s">
        <v>217</v>
      </c>
      <c r="C49" s="4" t="s">
        <v>16967</v>
      </c>
      <c r="D49" s="4" t="s">
        <v>218</v>
      </c>
      <c r="E49" s="4" t="s">
        <v>219</v>
      </c>
      <c r="F49" s="2">
        <v>6.5389999999999997</v>
      </c>
      <c r="G49" s="2">
        <v>-3.7699999999999997E-2</v>
      </c>
      <c r="H49" s="2">
        <v>0.6875</v>
      </c>
      <c r="I49" s="2">
        <v>0.95320000000000005</v>
      </c>
    </row>
    <row r="50" spans="1:9">
      <c r="A50" s="4" t="s">
        <v>221</v>
      </c>
      <c r="B50" s="4" t="s">
        <v>222</v>
      </c>
      <c r="C50" s="4" t="s">
        <v>16967</v>
      </c>
      <c r="D50" s="4" t="s">
        <v>223</v>
      </c>
      <c r="E50" s="4" t="s">
        <v>224</v>
      </c>
      <c r="F50" s="2">
        <v>6.3689999999999998</v>
      </c>
      <c r="G50" s="2">
        <v>-0.18679999999999999</v>
      </c>
      <c r="H50" s="2">
        <v>0.68469999999999998</v>
      </c>
      <c r="I50" s="2">
        <v>0.86960000000000004</v>
      </c>
    </row>
    <row r="51" spans="1:9">
      <c r="A51" s="4" t="s">
        <v>226</v>
      </c>
      <c r="B51" s="4" t="s">
        <v>227</v>
      </c>
      <c r="C51" s="4" t="s">
        <v>16967</v>
      </c>
      <c r="D51" s="4" t="s">
        <v>228</v>
      </c>
      <c r="E51" s="4" t="s">
        <v>229</v>
      </c>
      <c r="F51" s="2">
        <v>6.7089999999999996</v>
      </c>
      <c r="G51" s="2">
        <v>-0.42459999999999998</v>
      </c>
      <c r="H51" s="2">
        <v>0.86129999999999995</v>
      </c>
      <c r="I51" s="2">
        <v>0.79420000000000002</v>
      </c>
    </row>
    <row r="52" spans="1:9">
      <c r="A52" s="4" t="s">
        <v>231</v>
      </c>
      <c r="B52" s="4" t="s">
        <v>232</v>
      </c>
      <c r="C52" s="4" t="s">
        <v>16967</v>
      </c>
      <c r="D52" s="4" t="s">
        <v>233</v>
      </c>
      <c r="E52" s="4" t="s">
        <v>234</v>
      </c>
      <c r="F52" s="2">
        <v>5.2889999999999997</v>
      </c>
      <c r="G52" s="2">
        <v>-1.4E-3</v>
      </c>
      <c r="H52" s="2">
        <v>0.5988</v>
      </c>
      <c r="I52" s="2">
        <v>0.95679999999999998</v>
      </c>
    </row>
    <row r="53" spans="1:9">
      <c r="A53" s="4" t="s">
        <v>235</v>
      </c>
      <c r="B53" s="4" t="s">
        <v>236</v>
      </c>
      <c r="C53" s="4" t="s">
        <v>16967</v>
      </c>
      <c r="D53" s="4" t="s">
        <v>51</v>
      </c>
      <c r="E53" s="4" t="s">
        <v>237</v>
      </c>
      <c r="F53" s="2">
        <v>9.6890000000000001</v>
      </c>
      <c r="G53" s="2">
        <v>-0.30299999999999999</v>
      </c>
      <c r="H53" s="2">
        <v>0.75839999999999996</v>
      </c>
      <c r="I53" s="2">
        <v>0.70169999999999999</v>
      </c>
    </row>
    <row r="54" spans="1:9">
      <c r="A54" s="4" t="s">
        <v>238</v>
      </c>
      <c r="B54" s="4" t="s">
        <v>239</v>
      </c>
      <c r="C54" s="4" t="s">
        <v>16967</v>
      </c>
      <c r="D54" s="4" t="s">
        <v>240</v>
      </c>
      <c r="E54" s="4" t="s">
        <v>241</v>
      </c>
      <c r="F54" s="2">
        <v>5.3890000000000002</v>
      </c>
      <c r="G54" s="2">
        <v>-0.1052</v>
      </c>
      <c r="H54" s="2">
        <v>0.57379999999999998</v>
      </c>
      <c r="I54" s="2">
        <v>0.80469999999999997</v>
      </c>
    </row>
    <row r="55" spans="1:9">
      <c r="A55" s="4" t="s">
        <v>243</v>
      </c>
      <c r="B55" s="4" t="s">
        <v>244</v>
      </c>
      <c r="C55" s="4" t="s">
        <v>16967</v>
      </c>
      <c r="D55" s="4" t="s">
        <v>245</v>
      </c>
      <c r="E55" s="4" t="s">
        <v>246</v>
      </c>
      <c r="F55" s="2">
        <v>3.669</v>
      </c>
      <c r="G55" s="2">
        <v>-0.22459999999999999</v>
      </c>
      <c r="H55" s="2">
        <v>1.0091000000000001</v>
      </c>
      <c r="I55" s="2">
        <v>0.30969999999999998</v>
      </c>
    </row>
    <row r="56" spans="1:9">
      <c r="A56" s="4" t="s">
        <v>247</v>
      </c>
      <c r="B56" s="4" t="s">
        <v>248</v>
      </c>
      <c r="C56" s="4" t="s">
        <v>16967</v>
      </c>
      <c r="D56" s="4" t="s">
        <v>249</v>
      </c>
      <c r="E56" s="4" t="s">
        <v>250</v>
      </c>
      <c r="F56" s="2">
        <v>6.1790000000000003</v>
      </c>
      <c r="G56" s="2">
        <v>-0.1371</v>
      </c>
      <c r="H56" s="2">
        <v>0.72989999999999999</v>
      </c>
      <c r="I56" s="2">
        <v>0.54449999999999998</v>
      </c>
    </row>
    <row r="57" spans="1:9">
      <c r="A57" s="4" t="s">
        <v>252</v>
      </c>
      <c r="B57" s="4" t="s">
        <v>253</v>
      </c>
      <c r="C57" s="4" t="s">
        <v>16967</v>
      </c>
      <c r="D57" s="4" t="s">
        <v>254</v>
      </c>
      <c r="E57" s="4" t="s">
        <v>255</v>
      </c>
      <c r="F57" s="2">
        <v>6.6289999999999996</v>
      </c>
      <c r="G57" s="2">
        <v>0.20219999999999999</v>
      </c>
      <c r="H57" s="2">
        <v>0.26840000000000003</v>
      </c>
      <c r="I57" s="2">
        <v>0.93959999999999999</v>
      </c>
    </row>
    <row r="58" spans="1:9">
      <c r="A58" s="4" t="s">
        <v>257</v>
      </c>
      <c r="B58" s="4" t="s">
        <v>258</v>
      </c>
      <c r="C58" s="4" t="s">
        <v>16967</v>
      </c>
      <c r="D58" s="4" t="s">
        <v>259</v>
      </c>
      <c r="E58" s="4" t="s">
        <v>260</v>
      </c>
      <c r="F58" s="2">
        <v>5.2489999999999997</v>
      </c>
      <c r="G58" s="2">
        <v>-4.1500000000000002E-2</v>
      </c>
      <c r="H58" s="2">
        <v>0.68920000000000003</v>
      </c>
      <c r="I58" s="2">
        <v>0.64039999999999997</v>
      </c>
    </row>
    <row r="59" spans="1:9">
      <c r="A59" s="4" t="s">
        <v>262</v>
      </c>
      <c r="B59" s="4" t="s">
        <v>263</v>
      </c>
      <c r="C59" s="4" t="s">
        <v>16967</v>
      </c>
      <c r="D59" s="4" t="s">
        <v>51</v>
      </c>
      <c r="E59" s="4" t="s">
        <v>264</v>
      </c>
      <c r="F59" s="2">
        <v>5.0190000000000001</v>
      </c>
      <c r="G59" s="2">
        <v>0.51300000000000001</v>
      </c>
      <c r="H59" s="2">
        <v>0.43859999999999999</v>
      </c>
      <c r="I59" s="2">
        <v>0.95740000000000003</v>
      </c>
    </row>
    <row r="60" spans="1:9">
      <c r="A60" s="4" t="s">
        <v>266</v>
      </c>
      <c r="B60" s="4" t="s">
        <v>267</v>
      </c>
      <c r="C60" s="4" t="s">
        <v>16967</v>
      </c>
      <c r="D60" s="4" t="s">
        <v>51</v>
      </c>
      <c r="E60" s="4" t="s">
        <v>268</v>
      </c>
      <c r="F60" s="2">
        <v>5.4489999999999998</v>
      </c>
      <c r="G60" s="2">
        <v>0.16170000000000001</v>
      </c>
      <c r="H60" s="2">
        <v>0.69430000000000003</v>
      </c>
      <c r="I60" s="2">
        <v>0.95120000000000005</v>
      </c>
    </row>
    <row r="61" spans="1:9">
      <c r="A61" s="4" t="s">
        <v>269</v>
      </c>
      <c r="B61" s="4" t="s">
        <v>270</v>
      </c>
      <c r="C61" s="4" t="s">
        <v>16967</v>
      </c>
      <c r="D61" s="4" t="s">
        <v>271</v>
      </c>
      <c r="E61" s="4" t="s">
        <v>272</v>
      </c>
      <c r="F61" s="2">
        <v>6.5990000000000002</v>
      </c>
      <c r="G61" s="2">
        <v>-0.47699999999999998</v>
      </c>
      <c r="H61" s="2">
        <v>1.0511999999999999</v>
      </c>
      <c r="I61" s="2">
        <v>0.64370000000000005</v>
      </c>
    </row>
    <row r="62" spans="1:9">
      <c r="A62" s="4" t="s">
        <v>273</v>
      </c>
      <c r="B62" s="4" t="s">
        <v>274</v>
      </c>
      <c r="C62" s="4" t="s">
        <v>16967</v>
      </c>
      <c r="D62" s="4" t="s">
        <v>275</v>
      </c>
      <c r="E62" s="4" t="s">
        <v>276</v>
      </c>
      <c r="F62" s="2">
        <v>9.1189999999999998</v>
      </c>
      <c r="G62" s="2">
        <v>-0.76129999999999998</v>
      </c>
      <c r="H62" s="2">
        <v>1.0003</v>
      </c>
      <c r="I62" s="2">
        <v>0.97409999999999997</v>
      </c>
    </row>
    <row r="63" spans="1:9">
      <c r="A63" s="4" t="s">
        <v>277</v>
      </c>
      <c r="B63" s="4" t="s">
        <v>278</v>
      </c>
      <c r="C63" s="4" t="s">
        <v>16967</v>
      </c>
      <c r="D63" s="4" t="s">
        <v>51</v>
      </c>
      <c r="E63" s="4" t="s">
        <v>279</v>
      </c>
      <c r="F63" s="2">
        <v>5.6589999999999998</v>
      </c>
      <c r="G63" s="2">
        <v>3.8399999999999997E-2</v>
      </c>
      <c r="H63" s="2">
        <v>0.68510000000000004</v>
      </c>
      <c r="I63" s="2">
        <v>0.34860000000000002</v>
      </c>
    </row>
    <row r="64" spans="1:9">
      <c r="A64" s="4" t="s">
        <v>280</v>
      </c>
      <c r="B64" s="4" t="s">
        <v>281</v>
      </c>
      <c r="C64" s="4" t="s">
        <v>16967</v>
      </c>
      <c r="D64" s="4" t="s">
        <v>51</v>
      </c>
      <c r="E64" s="4" t="s">
        <v>282</v>
      </c>
      <c r="F64" s="2">
        <v>6.5090000000000003</v>
      </c>
      <c r="G64" s="2">
        <v>-0.57520000000000004</v>
      </c>
      <c r="H64" s="2">
        <v>0.92359999999999998</v>
      </c>
      <c r="I64" s="2">
        <v>0.91500000000000004</v>
      </c>
    </row>
    <row r="65" spans="1:9">
      <c r="A65" s="4" t="s">
        <v>284</v>
      </c>
      <c r="B65" s="4" t="s">
        <v>285</v>
      </c>
      <c r="C65" s="4" t="s">
        <v>16967</v>
      </c>
      <c r="D65" s="4" t="s">
        <v>286</v>
      </c>
      <c r="E65" s="4" t="s">
        <v>287</v>
      </c>
      <c r="F65" s="2">
        <v>5.0190000000000001</v>
      </c>
      <c r="G65" s="2">
        <v>0.34589999999999999</v>
      </c>
      <c r="H65" s="2">
        <v>0.73309999999999997</v>
      </c>
      <c r="I65" s="2">
        <v>0.95860000000000001</v>
      </c>
    </row>
    <row r="66" spans="1:9">
      <c r="A66" s="4" t="s">
        <v>289</v>
      </c>
      <c r="B66" s="4" t="s">
        <v>290</v>
      </c>
      <c r="C66" s="4" t="s">
        <v>16967</v>
      </c>
      <c r="D66" s="4" t="s">
        <v>142</v>
      </c>
      <c r="E66" s="4" t="s">
        <v>291</v>
      </c>
      <c r="F66" s="2">
        <v>5.6390000000000002</v>
      </c>
      <c r="G66" s="2">
        <v>6.2600000000000003E-2</v>
      </c>
      <c r="H66" s="2">
        <v>0.60970000000000002</v>
      </c>
      <c r="I66" s="2">
        <v>0.85960000000000003</v>
      </c>
    </row>
    <row r="67" spans="1:9">
      <c r="A67" s="4" t="s">
        <v>292</v>
      </c>
      <c r="B67" s="4" t="s">
        <v>293</v>
      </c>
      <c r="C67" s="4" t="s">
        <v>16967</v>
      </c>
      <c r="D67" s="4" t="s">
        <v>294</v>
      </c>
      <c r="E67" s="4" t="s">
        <v>295</v>
      </c>
      <c r="F67" s="2">
        <v>9.2590000000000003</v>
      </c>
      <c r="G67" s="2">
        <v>4.2900000000000001E-2</v>
      </c>
      <c r="H67" s="2">
        <v>0.56379999999999997</v>
      </c>
      <c r="I67" s="2">
        <v>0.95420000000000005</v>
      </c>
    </row>
    <row r="68" spans="1:9">
      <c r="A68" s="4" t="s">
        <v>297</v>
      </c>
      <c r="B68" s="4" t="s">
        <v>298</v>
      </c>
      <c r="C68" s="4" t="s">
        <v>16967</v>
      </c>
      <c r="D68" s="4" t="s">
        <v>299</v>
      </c>
      <c r="E68" s="4" t="s">
        <v>300</v>
      </c>
      <c r="F68" s="2">
        <v>11.099</v>
      </c>
      <c r="G68" s="2">
        <v>0.2392</v>
      </c>
      <c r="H68" s="2">
        <v>0.38669999999999999</v>
      </c>
      <c r="I68" s="2">
        <v>0.96689999999999998</v>
      </c>
    </row>
    <row r="69" spans="1:9">
      <c r="A69" s="4" t="s">
        <v>302</v>
      </c>
      <c r="B69" s="4" t="s">
        <v>303</v>
      </c>
      <c r="C69" s="4" t="s">
        <v>16967</v>
      </c>
      <c r="D69" s="4" t="s">
        <v>304</v>
      </c>
      <c r="E69" s="4" t="s">
        <v>305</v>
      </c>
      <c r="F69" s="2">
        <v>5.3390000000000004</v>
      </c>
      <c r="G69" s="2">
        <v>0.19309999999999999</v>
      </c>
      <c r="H69" s="2">
        <v>0.51849999999999996</v>
      </c>
      <c r="I69" s="2">
        <v>0.86990000000000001</v>
      </c>
    </row>
    <row r="70" spans="1:9">
      <c r="A70" s="4" t="s">
        <v>307</v>
      </c>
      <c r="B70" s="4" t="s">
        <v>308</v>
      </c>
      <c r="C70" s="4" t="s">
        <v>16967</v>
      </c>
      <c r="D70" s="4" t="s">
        <v>309</v>
      </c>
      <c r="E70" s="4" t="s">
        <v>310</v>
      </c>
      <c r="F70" s="2">
        <v>10.329000000000001</v>
      </c>
      <c r="G70" s="2">
        <v>0.3216</v>
      </c>
      <c r="H70" s="2">
        <v>0.41289999999999999</v>
      </c>
      <c r="I70" s="2">
        <v>0.92390000000000005</v>
      </c>
    </row>
    <row r="71" spans="1:9">
      <c r="A71" s="4" t="s">
        <v>312</v>
      </c>
      <c r="B71" s="4" t="s">
        <v>313</v>
      </c>
      <c r="C71" s="4" t="s">
        <v>16967</v>
      </c>
      <c r="D71" s="4" t="s">
        <v>314</v>
      </c>
      <c r="E71" s="4" t="s">
        <v>315</v>
      </c>
      <c r="F71" s="2">
        <v>11.029</v>
      </c>
      <c r="G71" s="2">
        <v>0.15310000000000001</v>
      </c>
      <c r="H71" s="2">
        <v>0.31690000000000002</v>
      </c>
      <c r="I71" s="2">
        <v>0.94079999999999997</v>
      </c>
    </row>
    <row r="72" spans="1:9">
      <c r="A72" s="4" t="s">
        <v>317</v>
      </c>
      <c r="B72" s="4" t="s">
        <v>318</v>
      </c>
      <c r="C72" s="4" t="s">
        <v>16967</v>
      </c>
      <c r="D72" s="4" t="s">
        <v>319</v>
      </c>
      <c r="E72" s="4" t="s">
        <v>320</v>
      </c>
      <c r="F72" s="2">
        <v>11.239000000000001</v>
      </c>
      <c r="G72" s="2">
        <v>0.37290000000000001</v>
      </c>
      <c r="H72" s="2">
        <v>0.44900000000000001</v>
      </c>
      <c r="I72" s="2">
        <v>0.9375</v>
      </c>
    </row>
    <row r="73" spans="1:9">
      <c r="A73" s="4" t="s">
        <v>322</v>
      </c>
      <c r="B73" s="4" t="s">
        <v>323</v>
      </c>
      <c r="C73" s="4" t="s">
        <v>16967</v>
      </c>
      <c r="D73" s="4" t="s">
        <v>324</v>
      </c>
      <c r="E73" s="4" t="s">
        <v>325</v>
      </c>
      <c r="F73" s="2">
        <v>9.7789999999999999</v>
      </c>
      <c r="G73" s="2">
        <v>-0.49049999999999999</v>
      </c>
      <c r="H73" s="2">
        <v>0.29949999999999999</v>
      </c>
      <c r="I73" s="2">
        <v>0.93969999999999998</v>
      </c>
    </row>
    <row r="74" spans="1:9">
      <c r="A74" s="4" t="s">
        <v>327</v>
      </c>
      <c r="B74" s="4" t="s">
        <v>328</v>
      </c>
      <c r="C74" s="4" t="s">
        <v>16967</v>
      </c>
      <c r="D74" s="4" t="s">
        <v>329</v>
      </c>
      <c r="E74" s="4" t="s">
        <v>330</v>
      </c>
      <c r="F74" s="2">
        <v>11.138999999999999</v>
      </c>
      <c r="G74" s="2">
        <v>0.34320000000000001</v>
      </c>
      <c r="H74" s="2">
        <v>0.41439999999999999</v>
      </c>
      <c r="I74" s="2">
        <v>0.93030000000000002</v>
      </c>
    </row>
    <row r="75" spans="1:9">
      <c r="A75" s="4" t="s">
        <v>332</v>
      </c>
      <c r="B75" s="4" t="s">
        <v>333</v>
      </c>
      <c r="C75" s="4" t="s">
        <v>16967</v>
      </c>
      <c r="D75" s="4" t="s">
        <v>334</v>
      </c>
      <c r="E75" s="4" t="s">
        <v>335</v>
      </c>
      <c r="F75" s="2">
        <v>10.369</v>
      </c>
      <c r="G75" s="2">
        <v>0.19139999999999999</v>
      </c>
      <c r="H75" s="2">
        <v>0.437</v>
      </c>
      <c r="I75" s="2">
        <v>0.97570000000000001</v>
      </c>
    </row>
    <row r="76" spans="1:9">
      <c r="A76" s="4" t="s">
        <v>337</v>
      </c>
      <c r="B76" s="4" t="s">
        <v>338</v>
      </c>
      <c r="C76" s="4" t="s">
        <v>16967</v>
      </c>
      <c r="D76" s="4" t="s">
        <v>339</v>
      </c>
      <c r="E76" s="4" t="s">
        <v>340</v>
      </c>
      <c r="F76" s="2">
        <v>10.359</v>
      </c>
      <c r="G76" s="2">
        <v>0.1067</v>
      </c>
      <c r="H76" s="2">
        <v>0.52669999999999995</v>
      </c>
      <c r="I76" s="2">
        <v>0.94630000000000003</v>
      </c>
    </row>
    <row r="77" spans="1:9">
      <c r="A77" s="4" t="s">
        <v>342</v>
      </c>
      <c r="B77" s="4" t="s">
        <v>343</v>
      </c>
      <c r="C77" s="4" t="s">
        <v>16967</v>
      </c>
      <c r="D77" s="4" t="s">
        <v>344</v>
      </c>
      <c r="E77" s="4" t="s">
        <v>345</v>
      </c>
      <c r="F77" s="2">
        <v>11.129</v>
      </c>
      <c r="G77" s="2">
        <v>0.25779999999999997</v>
      </c>
      <c r="H77" s="2">
        <v>0.46639999999999998</v>
      </c>
      <c r="I77" s="2">
        <v>0.97850000000000004</v>
      </c>
    </row>
    <row r="78" spans="1:9">
      <c r="A78" s="4" t="s">
        <v>347</v>
      </c>
      <c r="B78" s="4" t="s">
        <v>348</v>
      </c>
      <c r="C78" s="4" t="s">
        <v>16967</v>
      </c>
      <c r="D78" s="4" t="s">
        <v>349</v>
      </c>
      <c r="E78" s="4" t="s">
        <v>350</v>
      </c>
      <c r="F78" s="2">
        <v>10.029</v>
      </c>
      <c r="G78" s="2">
        <v>0.1565</v>
      </c>
      <c r="H78" s="2">
        <v>0.27250000000000002</v>
      </c>
      <c r="I78" s="2">
        <v>0.95579999999999998</v>
      </c>
    </row>
    <row r="79" spans="1:9">
      <c r="A79" s="4" t="s">
        <v>352</v>
      </c>
      <c r="B79" s="4" t="s">
        <v>353</v>
      </c>
      <c r="C79" s="4" t="s">
        <v>16967</v>
      </c>
      <c r="D79" s="4" t="s">
        <v>354</v>
      </c>
      <c r="E79" s="4" t="s">
        <v>355</v>
      </c>
      <c r="F79" s="2">
        <v>10.329000000000001</v>
      </c>
      <c r="G79" s="2">
        <v>0.12670000000000001</v>
      </c>
      <c r="H79" s="2">
        <v>0.57420000000000004</v>
      </c>
      <c r="I79" s="2">
        <v>0.64380000000000004</v>
      </c>
    </row>
    <row r="80" spans="1:9">
      <c r="A80" s="4" t="s">
        <v>357</v>
      </c>
      <c r="B80" s="4" t="s">
        <v>358</v>
      </c>
      <c r="C80" s="4" t="s">
        <v>16967</v>
      </c>
      <c r="D80" s="4" t="s">
        <v>359</v>
      </c>
      <c r="E80" s="4" t="s">
        <v>360</v>
      </c>
      <c r="F80" s="2">
        <v>11.048999999999999</v>
      </c>
      <c r="G80" s="2">
        <v>0.38319999999999999</v>
      </c>
      <c r="H80" s="2">
        <v>0.46560000000000001</v>
      </c>
      <c r="I80" s="2">
        <v>0.96989999999999998</v>
      </c>
    </row>
    <row r="81" spans="1:9">
      <c r="A81" s="4" t="s">
        <v>362</v>
      </c>
      <c r="B81" s="4" t="s">
        <v>363</v>
      </c>
      <c r="C81" s="4" t="s">
        <v>16967</v>
      </c>
      <c r="D81" s="4" t="s">
        <v>364</v>
      </c>
      <c r="E81" s="4" t="s">
        <v>365</v>
      </c>
      <c r="F81" s="2">
        <v>9.9789999999999992</v>
      </c>
      <c r="G81" s="2">
        <v>0.2152</v>
      </c>
      <c r="H81" s="2">
        <v>0.58930000000000005</v>
      </c>
      <c r="I81" s="2">
        <v>0.94540000000000002</v>
      </c>
    </row>
    <row r="82" spans="1:9">
      <c r="A82" s="4" t="s">
        <v>367</v>
      </c>
      <c r="B82" s="4" t="s">
        <v>368</v>
      </c>
      <c r="C82" s="4" t="s">
        <v>16967</v>
      </c>
      <c r="D82" s="4" t="s">
        <v>369</v>
      </c>
      <c r="E82" s="4" t="s">
        <v>370</v>
      </c>
      <c r="F82" s="2">
        <v>10.209</v>
      </c>
      <c r="G82" s="2">
        <v>0.27239999999999998</v>
      </c>
      <c r="H82" s="2">
        <v>0.27779999999999999</v>
      </c>
      <c r="I82" s="2">
        <v>0.98160000000000003</v>
      </c>
    </row>
    <row r="83" spans="1:9">
      <c r="A83" s="4" t="s">
        <v>372</v>
      </c>
      <c r="B83" s="4" t="s">
        <v>373</v>
      </c>
      <c r="C83" s="4" t="s">
        <v>16967</v>
      </c>
      <c r="D83" s="4" t="s">
        <v>374</v>
      </c>
      <c r="E83" s="4" t="s">
        <v>375</v>
      </c>
      <c r="F83" s="2">
        <v>10.739000000000001</v>
      </c>
      <c r="G83" s="2">
        <v>0.1648</v>
      </c>
      <c r="H83" s="2">
        <v>0.42770000000000002</v>
      </c>
      <c r="I83" s="2">
        <v>0.61199999999999999</v>
      </c>
    </row>
    <row r="84" spans="1:9">
      <c r="A84" s="4" t="s">
        <v>377</v>
      </c>
      <c r="B84" s="4" t="s">
        <v>378</v>
      </c>
      <c r="C84" s="4" t="s">
        <v>16967</v>
      </c>
      <c r="D84" s="4" t="s">
        <v>379</v>
      </c>
      <c r="E84" s="4" t="s">
        <v>380</v>
      </c>
      <c r="F84" s="2">
        <v>10.089</v>
      </c>
      <c r="G84" s="2">
        <v>0.35649999999999998</v>
      </c>
      <c r="H84" s="2">
        <v>0.44009999999999999</v>
      </c>
      <c r="I84" s="2">
        <v>0.94030000000000002</v>
      </c>
    </row>
    <row r="85" spans="1:9">
      <c r="A85" s="4" t="s">
        <v>382</v>
      </c>
      <c r="B85" s="4" t="s">
        <v>383</v>
      </c>
      <c r="C85" s="4" t="s">
        <v>16967</v>
      </c>
      <c r="D85" s="4" t="s">
        <v>384</v>
      </c>
      <c r="E85" s="4" t="s">
        <v>385</v>
      </c>
      <c r="F85" s="2">
        <v>10.478999999999999</v>
      </c>
      <c r="G85" s="2">
        <v>0.52310000000000001</v>
      </c>
      <c r="H85" s="2">
        <v>0.65649999999999997</v>
      </c>
      <c r="I85" s="2">
        <v>0.97529999999999994</v>
      </c>
    </row>
    <row r="86" spans="1:9">
      <c r="A86" s="4" t="s">
        <v>387</v>
      </c>
      <c r="B86" s="4" t="s">
        <v>388</v>
      </c>
      <c r="C86" s="4" t="s">
        <v>16967</v>
      </c>
      <c r="D86" s="4" t="s">
        <v>389</v>
      </c>
      <c r="E86" s="4" t="s">
        <v>390</v>
      </c>
      <c r="F86" s="2">
        <v>11.419</v>
      </c>
      <c r="G86" s="2">
        <v>0.25259999999999999</v>
      </c>
      <c r="H86" s="2">
        <v>0.43809999999999999</v>
      </c>
      <c r="I86" s="2">
        <v>0.98019999999999996</v>
      </c>
    </row>
    <row r="87" spans="1:9">
      <c r="A87" s="4" t="s">
        <v>392</v>
      </c>
      <c r="B87" s="4" t="s">
        <v>393</v>
      </c>
      <c r="C87" s="4" t="s">
        <v>16967</v>
      </c>
      <c r="D87" s="4" t="s">
        <v>394</v>
      </c>
      <c r="E87" s="4" t="s">
        <v>395</v>
      </c>
      <c r="F87" s="2">
        <v>10.599</v>
      </c>
      <c r="G87" s="2">
        <v>0.3448</v>
      </c>
      <c r="H87" s="2">
        <v>0.25900000000000001</v>
      </c>
      <c r="I87" s="2">
        <v>0.96930000000000005</v>
      </c>
    </row>
    <row r="88" spans="1:9">
      <c r="A88" s="4" t="s">
        <v>397</v>
      </c>
      <c r="B88" s="4" t="s">
        <v>398</v>
      </c>
      <c r="C88" s="4" t="s">
        <v>16967</v>
      </c>
      <c r="D88" s="4" t="s">
        <v>399</v>
      </c>
      <c r="E88" s="4" t="s">
        <v>400</v>
      </c>
      <c r="F88" s="2">
        <v>10.539</v>
      </c>
      <c r="G88" s="2">
        <v>0.2147</v>
      </c>
      <c r="H88" s="2">
        <v>0.46160000000000001</v>
      </c>
      <c r="I88" s="2">
        <v>0.97219999999999995</v>
      </c>
    </row>
    <row r="89" spans="1:9">
      <c r="A89" s="4" t="s">
        <v>402</v>
      </c>
      <c r="B89" s="4" t="s">
        <v>403</v>
      </c>
      <c r="C89" s="4" t="s">
        <v>16967</v>
      </c>
      <c r="D89" s="4" t="s">
        <v>404</v>
      </c>
      <c r="E89" s="4" t="s">
        <v>405</v>
      </c>
      <c r="F89" s="2">
        <v>11.249000000000001</v>
      </c>
      <c r="G89" s="2">
        <v>0.14180000000000001</v>
      </c>
      <c r="H89" s="2">
        <v>0.37109999999999999</v>
      </c>
      <c r="I89" s="2">
        <v>0.93400000000000005</v>
      </c>
    </row>
    <row r="90" spans="1:9">
      <c r="A90" s="4" t="s">
        <v>407</v>
      </c>
      <c r="B90" s="4" t="s">
        <v>408</v>
      </c>
      <c r="C90" s="4" t="s">
        <v>16967</v>
      </c>
      <c r="D90" s="4" t="s">
        <v>409</v>
      </c>
      <c r="E90" s="4" t="s">
        <v>410</v>
      </c>
      <c r="F90" s="2">
        <v>11.089</v>
      </c>
      <c r="G90" s="2">
        <v>0.31459999999999999</v>
      </c>
      <c r="H90" s="2">
        <v>0.35610000000000003</v>
      </c>
      <c r="I90" s="2">
        <v>0.95540000000000003</v>
      </c>
    </row>
    <row r="91" spans="1:9">
      <c r="A91" s="4" t="s">
        <v>412</v>
      </c>
      <c r="B91" s="4" t="s">
        <v>413</v>
      </c>
      <c r="C91" s="4" t="s">
        <v>16967</v>
      </c>
      <c r="D91" s="4" t="s">
        <v>414</v>
      </c>
      <c r="E91" s="4" t="s">
        <v>415</v>
      </c>
      <c r="F91" s="2">
        <v>9.8190000000000008</v>
      </c>
      <c r="G91" s="2">
        <v>0.31979999999999997</v>
      </c>
      <c r="H91" s="2">
        <v>0.5343</v>
      </c>
      <c r="I91" s="2">
        <v>0.44130000000000003</v>
      </c>
    </row>
    <row r="92" spans="1:9">
      <c r="A92" s="4" t="s">
        <v>417</v>
      </c>
      <c r="B92" s="4" t="s">
        <v>418</v>
      </c>
      <c r="C92" s="4" t="s">
        <v>16967</v>
      </c>
      <c r="D92" s="4" t="s">
        <v>419</v>
      </c>
      <c r="E92" s="4" t="s">
        <v>420</v>
      </c>
      <c r="F92" s="2">
        <v>10.009</v>
      </c>
      <c r="G92" s="2">
        <v>0.1145</v>
      </c>
      <c r="H92" s="2">
        <v>0.94540000000000002</v>
      </c>
      <c r="I92" s="2">
        <v>0.58740000000000003</v>
      </c>
    </row>
    <row r="93" spans="1:9">
      <c r="A93" s="4" t="s">
        <v>422</v>
      </c>
      <c r="B93" s="4" t="s">
        <v>423</v>
      </c>
      <c r="C93" s="4" t="s">
        <v>16967</v>
      </c>
      <c r="D93" s="4" t="s">
        <v>424</v>
      </c>
      <c r="E93" s="4" t="s">
        <v>425</v>
      </c>
      <c r="F93" s="2">
        <v>10.218999999999999</v>
      </c>
      <c r="G93" s="2">
        <v>0.1368</v>
      </c>
      <c r="H93" s="2">
        <v>0.59389999999999998</v>
      </c>
      <c r="I93" s="2">
        <v>0.84970000000000001</v>
      </c>
    </row>
    <row r="94" spans="1:9">
      <c r="A94" s="4" t="s">
        <v>427</v>
      </c>
      <c r="B94" s="4" t="s">
        <v>428</v>
      </c>
      <c r="C94" s="4" t="s">
        <v>16967</v>
      </c>
      <c r="D94" s="4" t="s">
        <v>429</v>
      </c>
      <c r="E94" s="4" t="s">
        <v>430</v>
      </c>
      <c r="F94" s="2">
        <v>9.4789999999999992</v>
      </c>
      <c r="G94" s="2">
        <v>0.22819999999999999</v>
      </c>
      <c r="H94" s="2">
        <v>0.55920000000000003</v>
      </c>
      <c r="I94" s="2">
        <v>0.82899999999999996</v>
      </c>
    </row>
    <row r="95" spans="1:9">
      <c r="A95" s="4" t="s">
        <v>432</v>
      </c>
      <c r="B95" s="4" t="s">
        <v>433</v>
      </c>
      <c r="C95" s="4" t="s">
        <v>16967</v>
      </c>
      <c r="D95" s="4" t="s">
        <v>434</v>
      </c>
      <c r="E95" s="4" t="s">
        <v>435</v>
      </c>
      <c r="F95" s="2">
        <v>5.7190000000000003</v>
      </c>
      <c r="G95" s="2">
        <v>-0.1376</v>
      </c>
      <c r="H95" s="2">
        <v>0.52390000000000003</v>
      </c>
      <c r="I95" s="2">
        <v>0.96630000000000005</v>
      </c>
    </row>
    <row r="96" spans="1:9">
      <c r="A96" s="4" t="s">
        <v>436</v>
      </c>
      <c r="B96" s="4" t="s">
        <v>437</v>
      </c>
      <c r="C96" s="4" t="s">
        <v>16967</v>
      </c>
      <c r="D96" s="4" t="s">
        <v>438</v>
      </c>
      <c r="E96" s="4" t="s">
        <v>439</v>
      </c>
      <c r="F96" s="2">
        <v>6.4690000000000003</v>
      </c>
      <c r="G96" s="2">
        <v>-0.14319999999999999</v>
      </c>
      <c r="H96" s="2">
        <v>0.59099999999999997</v>
      </c>
      <c r="I96" s="2">
        <v>0.92759999999999998</v>
      </c>
    </row>
    <row r="97" spans="1:9">
      <c r="A97" s="4" t="s">
        <v>440</v>
      </c>
      <c r="B97" s="4" t="s">
        <v>441</v>
      </c>
      <c r="C97" s="4" t="s">
        <v>16967</v>
      </c>
      <c r="D97" s="4" t="s">
        <v>442</v>
      </c>
      <c r="E97" s="4" t="s">
        <v>443</v>
      </c>
      <c r="F97" s="2">
        <v>5.4390000000000001</v>
      </c>
      <c r="G97" s="2">
        <v>5.0099999999999999E-2</v>
      </c>
      <c r="H97" s="2">
        <v>0.81379999999999997</v>
      </c>
      <c r="I97" s="2">
        <v>0.72030000000000005</v>
      </c>
    </row>
    <row r="98" spans="1:9">
      <c r="A98" s="4" t="s">
        <v>445</v>
      </c>
      <c r="B98" s="4" t="s">
        <v>446</v>
      </c>
      <c r="C98" s="4" t="s">
        <v>16967</v>
      </c>
      <c r="D98" s="4" t="s">
        <v>447</v>
      </c>
      <c r="E98" s="4" t="s">
        <v>448</v>
      </c>
      <c r="F98" s="2">
        <v>5.1589999999999998</v>
      </c>
      <c r="G98" s="2">
        <v>6.7000000000000002E-3</v>
      </c>
      <c r="H98" s="2">
        <v>0.58150000000000002</v>
      </c>
      <c r="I98" s="2">
        <v>0.56169999999999998</v>
      </c>
    </row>
    <row r="99" spans="1:9">
      <c r="A99" s="4" t="s">
        <v>450</v>
      </c>
      <c r="B99" s="4" t="s">
        <v>451</v>
      </c>
      <c r="C99" s="4" t="s">
        <v>16967</v>
      </c>
      <c r="D99" s="4" t="s">
        <v>452</v>
      </c>
      <c r="E99" s="4" t="s">
        <v>453</v>
      </c>
      <c r="F99" s="2">
        <v>7.9790000000000001</v>
      </c>
      <c r="G99" s="2">
        <v>-0.1779</v>
      </c>
      <c r="H99" s="2">
        <v>0.78979999999999995</v>
      </c>
      <c r="I99" s="2">
        <v>0.52529999999999999</v>
      </c>
    </row>
    <row r="100" spans="1:9">
      <c r="A100" s="4" t="s">
        <v>455</v>
      </c>
      <c r="B100" s="4" t="s">
        <v>456</v>
      </c>
      <c r="C100" s="4" t="s">
        <v>16967</v>
      </c>
      <c r="D100" s="4" t="s">
        <v>457</v>
      </c>
      <c r="E100" s="4" t="s">
        <v>458</v>
      </c>
      <c r="F100" s="2">
        <v>9.2690000000000001</v>
      </c>
      <c r="G100" s="2">
        <v>0.1709</v>
      </c>
      <c r="H100" s="2">
        <v>0.40739999999999998</v>
      </c>
      <c r="I100" s="2">
        <v>0.91600000000000004</v>
      </c>
    </row>
    <row r="101" spans="1:9">
      <c r="A101" s="4" t="s">
        <v>460</v>
      </c>
      <c r="B101" s="4" t="s">
        <v>461</v>
      </c>
      <c r="C101" s="4" t="s">
        <v>16967</v>
      </c>
      <c r="D101" s="4" t="s">
        <v>51</v>
      </c>
      <c r="E101" s="4" t="s">
        <v>462</v>
      </c>
      <c r="F101" s="2">
        <v>6.4290000000000003</v>
      </c>
      <c r="G101" s="2">
        <v>-0.1048</v>
      </c>
      <c r="H101" s="2">
        <v>0.5242</v>
      </c>
      <c r="I101" s="2">
        <v>0.90720000000000001</v>
      </c>
    </row>
    <row r="102" spans="1:9">
      <c r="A102" s="4" t="s">
        <v>464</v>
      </c>
      <c r="B102" s="4" t="s">
        <v>465</v>
      </c>
      <c r="C102" s="4" t="s">
        <v>16967</v>
      </c>
      <c r="D102" s="4" t="s">
        <v>466</v>
      </c>
      <c r="E102" s="4" t="s">
        <v>467</v>
      </c>
      <c r="F102" s="2">
        <v>7.149</v>
      </c>
      <c r="G102" s="2">
        <v>-0.5837</v>
      </c>
      <c r="H102" s="2">
        <v>1.0101</v>
      </c>
      <c r="I102" s="2">
        <v>0.43240000000000001</v>
      </c>
    </row>
    <row r="103" spans="1:9">
      <c r="A103" s="4" t="s">
        <v>468</v>
      </c>
      <c r="B103" s="4" t="s">
        <v>469</v>
      </c>
      <c r="C103" s="4" t="s">
        <v>16967</v>
      </c>
      <c r="D103" s="4" t="s">
        <v>470</v>
      </c>
      <c r="E103" s="4" t="s">
        <v>471</v>
      </c>
      <c r="F103" s="2">
        <v>6.2389999999999999</v>
      </c>
      <c r="G103" s="2">
        <v>-2.52E-2</v>
      </c>
      <c r="H103" s="2">
        <v>0.69850000000000001</v>
      </c>
      <c r="I103" s="2">
        <v>0.52039999999999997</v>
      </c>
    </row>
    <row r="104" spans="1:9">
      <c r="A104" s="4" t="s">
        <v>473</v>
      </c>
      <c r="B104" s="4" t="s">
        <v>474</v>
      </c>
      <c r="C104" s="4" t="s">
        <v>16967</v>
      </c>
      <c r="D104" s="4" t="s">
        <v>475</v>
      </c>
      <c r="E104" s="4" t="s">
        <v>476</v>
      </c>
      <c r="F104" s="2">
        <v>6.7290000000000001</v>
      </c>
      <c r="G104" s="2">
        <v>-1.12E-2</v>
      </c>
      <c r="H104" s="2">
        <v>0.50860000000000005</v>
      </c>
      <c r="I104" s="2">
        <v>0.95220000000000005</v>
      </c>
    </row>
    <row r="105" spans="1:9">
      <c r="A105" s="4" t="s">
        <v>478</v>
      </c>
      <c r="B105" s="4" t="s">
        <v>479</v>
      </c>
      <c r="C105" s="4" t="s">
        <v>16967</v>
      </c>
      <c r="D105" s="4" t="s">
        <v>480</v>
      </c>
      <c r="E105" s="4" t="s">
        <v>481</v>
      </c>
      <c r="F105" s="2">
        <v>9.5690000000000008</v>
      </c>
      <c r="G105" s="2">
        <v>-0.2291</v>
      </c>
      <c r="H105" s="2">
        <v>0.76290000000000002</v>
      </c>
      <c r="I105" s="2">
        <v>0.89390000000000003</v>
      </c>
    </row>
    <row r="106" spans="1:9">
      <c r="A106" s="4" t="s">
        <v>482</v>
      </c>
      <c r="B106" s="4" t="s">
        <v>483</v>
      </c>
      <c r="C106" s="4" t="s">
        <v>16967</v>
      </c>
      <c r="D106" s="4" t="s">
        <v>484</v>
      </c>
      <c r="E106" s="4" t="s">
        <v>485</v>
      </c>
      <c r="F106" s="2">
        <v>6.7590000000000003</v>
      </c>
      <c r="G106" s="2">
        <v>-0.13170000000000001</v>
      </c>
      <c r="H106" s="2">
        <v>0.5756</v>
      </c>
      <c r="I106" s="2">
        <v>0.93989999999999996</v>
      </c>
    </row>
    <row r="107" spans="1:9">
      <c r="A107" s="4" t="s">
        <v>486</v>
      </c>
      <c r="B107" s="4" t="s">
        <v>487</v>
      </c>
      <c r="C107" s="4" t="s">
        <v>16967</v>
      </c>
      <c r="D107" s="4" t="s">
        <v>51</v>
      </c>
      <c r="E107" s="4" t="s">
        <v>488</v>
      </c>
      <c r="F107" s="2">
        <v>6.3090000000000002</v>
      </c>
      <c r="G107" s="2">
        <v>-0.1105</v>
      </c>
      <c r="H107" s="2">
        <v>0.83109999999999995</v>
      </c>
      <c r="I107" s="2">
        <v>0.66300000000000003</v>
      </c>
    </row>
    <row r="108" spans="1:9">
      <c r="A108" s="4" t="s">
        <v>489</v>
      </c>
      <c r="B108" s="4" t="s">
        <v>490</v>
      </c>
      <c r="C108" s="4" t="s">
        <v>16967</v>
      </c>
      <c r="D108" s="4" t="s">
        <v>491</v>
      </c>
      <c r="E108" s="4" t="s">
        <v>492</v>
      </c>
      <c r="F108" s="2">
        <v>7.9390000000000001</v>
      </c>
      <c r="G108" s="2">
        <v>2.5999999999999999E-2</v>
      </c>
      <c r="H108" s="2">
        <v>0.60680000000000001</v>
      </c>
      <c r="I108" s="2">
        <v>0.67390000000000005</v>
      </c>
    </row>
    <row r="109" spans="1:9">
      <c r="A109" s="4" t="s">
        <v>494</v>
      </c>
      <c r="B109" s="4" t="s">
        <v>495</v>
      </c>
      <c r="C109" s="4" t="s">
        <v>16967</v>
      </c>
      <c r="D109" s="4" t="s">
        <v>496</v>
      </c>
      <c r="E109" s="4" t="s">
        <v>497</v>
      </c>
      <c r="F109" s="2">
        <v>9.609</v>
      </c>
      <c r="G109" s="2">
        <v>-0.17460000000000001</v>
      </c>
      <c r="H109" s="2">
        <v>0.71109999999999995</v>
      </c>
      <c r="I109" s="2">
        <v>0.52610000000000001</v>
      </c>
    </row>
    <row r="110" spans="1:9">
      <c r="A110" s="4" t="s">
        <v>499</v>
      </c>
      <c r="B110" s="4" t="s">
        <v>500</v>
      </c>
      <c r="C110" s="4" t="s">
        <v>16967</v>
      </c>
      <c r="D110" s="4" t="s">
        <v>501</v>
      </c>
      <c r="E110" s="4" t="s">
        <v>502</v>
      </c>
      <c r="F110" s="2">
        <v>4.8490000000000002</v>
      </c>
      <c r="G110" s="2">
        <v>-6.0900000000000003E-2</v>
      </c>
      <c r="H110" s="2">
        <v>0.81369999999999998</v>
      </c>
      <c r="I110" s="2">
        <v>0.65780000000000005</v>
      </c>
    </row>
    <row r="111" spans="1:9">
      <c r="A111" s="4" t="s">
        <v>503</v>
      </c>
      <c r="B111" s="4" t="s">
        <v>504</v>
      </c>
      <c r="C111" s="4" t="s">
        <v>16967</v>
      </c>
      <c r="D111" s="4" t="s">
        <v>505</v>
      </c>
      <c r="E111" s="4" t="s">
        <v>506</v>
      </c>
      <c r="F111" s="2">
        <v>5.859</v>
      </c>
      <c r="G111" s="2">
        <v>-0.115</v>
      </c>
      <c r="H111" s="2">
        <v>0.54479999999999995</v>
      </c>
      <c r="I111" s="2">
        <v>0.49340000000000001</v>
      </c>
    </row>
    <row r="112" spans="1:9">
      <c r="A112" s="4" t="s">
        <v>508</v>
      </c>
      <c r="B112" s="4" t="s">
        <v>509</v>
      </c>
      <c r="C112" s="4" t="s">
        <v>16967</v>
      </c>
      <c r="D112" s="4" t="s">
        <v>510</v>
      </c>
      <c r="E112" s="4" t="s">
        <v>511</v>
      </c>
      <c r="F112" s="2">
        <v>5.2489999999999997</v>
      </c>
      <c r="G112" s="2">
        <v>-7.4000000000000003E-3</v>
      </c>
      <c r="H112" s="2">
        <v>0.91320000000000001</v>
      </c>
      <c r="I112" s="2">
        <v>0.46460000000000001</v>
      </c>
    </row>
    <row r="113" spans="1:9">
      <c r="A113" s="4" t="s">
        <v>513</v>
      </c>
      <c r="B113" s="4" t="s">
        <v>514</v>
      </c>
      <c r="C113" s="4" t="s">
        <v>16967</v>
      </c>
      <c r="D113" s="4" t="s">
        <v>515</v>
      </c>
      <c r="E113" s="4" t="s">
        <v>516</v>
      </c>
      <c r="F113" s="2">
        <v>6.069</v>
      </c>
      <c r="G113" s="2">
        <v>-0.1726</v>
      </c>
      <c r="H113" s="2">
        <v>0.51190000000000002</v>
      </c>
      <c r="I113" s="2">
        <v>0.55089999999999995</v>
      </c>
    </row>
    <row r="114" spans="1:9">
      <c r="A114" s="4" t="s">
        <v>517</v>
      </c>
      <c r="B114" s="4" t="s">
        <v>518</v>
      </c>
      <c r="C114" s="4" t="s">
        <v>16967</v>
      </c>
      <c r="D114" s="4" t="s">
        <v>519</v>
      </c>
      <c r="E114" s="4" t="s">
        <v>520</v>
      </c>
      <c r="F114" s="2">
        <v>10.069000000000001</v>
      </c>
      <c r="G114" s="2">
        <v>-3.5700000000000003E-2</v>
      </c>
      <c r="H114" s="2">
        <v>0.54979999999999996</v>
      </c>
      <c r="I114" s="2">
        <v>0.59370000000000001</v>
      </c>
    </row>
    <row r="115" spans="1:9">
      <c r="A115" s="4" t="s">
        <v>522</v>
      </c>
      <c r="B115" s="4" t="s">
        <v>523</v>
      </c>
      <c r="C115" s="4" t="s">
        <v>16967</v>
      </c>
      <c r="D115" s="4" t="s">
        <v>524</v>
      </c>
      <c r="E115" s="4" t="s">
        <v>525</v>
      </c>
      <c r="F115" s="2">
        <v>5.2789999999999999</v>
      </c>
      <c r="G115" s="2">
        <v>4.4000000000000003E-3</v>
      </c>
      <c r="H115" s="2">
        <v>0.62870000000000004</v>
      </c>
      <c r="I115" s="2">
        <v>0.47070000000000001</v>
      </c>
    </row>
    <row r="116" spans="1:9">
      <c r="A116" s="4" t="s">
        <v>527</v>
      </c>
      <c r="B116" s="4" t="s">
        <v>528</v>
      </c>
      <c r="C116" s="4" t="s">
        <v>16967</v>
      </c>
      <c r="D116" s="4" t="s">
        <v>529</v>
      </c>
      <c r="E116" s="4" t="s">
        <v>530</v>
      </c>
      <c r="F116" s="2">
        <v>6.3289999999999997</v>
      </c>
      <c r="G116" s="2">
        <v>-0.57830000000000004</v>
      </c>
      <c r="H116" s="2">
        <v>1.0533999999999999</v>
      </c>
      <c r="I116" s="2">
        <v>0.5726</v>
      </c>
    </row>
    <row r="117" spans="1:9">
      <c r="A117" s="4" t="s">
        <v>532</v>
      </c>
      <c r="B117" s="4" t="s">
        <v>533</v>
      </c>
      <c r="C117" s="4" t="s">
        <v>16967</v>
      </c>
      <c r="D117" s="4" t="s">
        <v>534</v>
      </c>
      <c r="E117" s="4" t="s">
        <v>535</v>
      </c>
      <c r="F117" s="2">
        <v>5.4989999999999997</v>
      </c>
      <c r="G117" s="2">
        <v>-5.4999999999999997E-3</v>
      </c>
      <c r="H117" s="2">
        <v>0.47770000000000001</v>
      </c>
      <c r="I117" s="2">
        <v>0.62129999999999996</v>
      </c>
    </row>
    <row r="118" spans="1:9">
      <c r="A118" s="4" t="s">
        <v>537</v>
      </c>
      <c r="B118" s="4" t="s">
        <v>538</v>
      </c>
      <c r="C118" s="4" t="s">
        <v>16967</v>
      </c>
      <c r="D118" s="4" t="s">
        <v>51</v>
      </c>
      <c r="E118" s="4" t="s">
        <v>539</v>
      </c>
      <c r="F118" s="2">
        <v>8.0890000000000004</v>
      </c>
      <c r="G118" s="2">
        <v>-0.41880000000000001</v>
      </c>
      <c r="H118" s="2">
        <v>0.76300000000000001</v>
      </c>
      <c r="I118" s="2">
        <v>0.94310000000000005</v>
      </c>
    </row>
    <row r="119" spans="1:9">
      <c r="A119" s="4" t="s">
        <v>540</v>
      </c>
      <c r="B119" s="4" t="s">
        <v>541</v>
      </c>
      <c r="C119" s="4" t="s">
        <v>16967</v>
      </c>
      <c r="D119" s="4" t="s">
        <v>542</v>
      </c>
      <c r="E119" s="4" t="s">
        <v>543</v>
      </c>
      <c r="F119" s="2">
        <v>10.249000000000001</v>
      </c>
      <c r="G119" s="2">
        <v>0.54490000000000005</v>
      </c>
      <c r="H119" s="2">
        <v>0.49020000000000002</v>
      </c>
      <c r="I119" s="2">
        <v>0.95220000000000005</v>
      </c>
    </row>
    <row r="120" spans="1:9">
      <c r="A120" s="4" t="s">
        <v>544</v>
      </c>
      <c r="B120" s="4" t="s">
        <v>545</v>
      </c>
      <c r="C120" s="4" t="s">
        <v>16967</v>
      </c>
      <c r="D120" s="4" t="s">
        <v>546</v>
      </c>
      <c r="E120" s="4" t="s">
        <v>547</v>
      </c>
      <c r="F120" s="2">
        <v>7.0090000000000003</v>
      </c>
      <c r="G120" s="2">
        <v>1.52E-2</v>
      </c>
      <c r="H120" s="2">
        <v>0.877</v>
      </c>
      <c r="I120" s="2">
        <v>0.53520000000000001</v>
      </c>
    </row>
    <row r="121" spans="1:9">
      <c r="A121" s="4" t="s">
        <v>549</v>
      </c>
      <c r="B121" s="4" t="s">
        <v>550</v>
      </c>
      <c r="C121" s="4" t="s">
        <v>16967</v>
      </c>
      <c r="D121" s="4" t="s">
        <v>551</v>
      </c>
      <c r="E121" s="4" t="s">
        <v>552</v>
      </c>
      <c r="F121" s="2">
        <v>5.819</v>
      </c>
      <c r="G121" s="2">
        <v>-8.3099999999999993E-2</v>
      </c>
      <c r="H121" s="2">
        <v>0.65139999999999998</v>
      </c>
      <c r="I121" s="2">
        <v>0.63429999999999997</v>
      </c>
    </row>
    <row r="122" spans="1:9">
      <c r="A122" s="4" t="s">
        <v>554</v>
      </c>
      <c r="B122" s="4" t="s">
        <v>555</v>
      </c>
      <c r="C122" s="4" t="s">
        <v>16967</v>
      </c>
      <c r="D122" s="4" t="s">
        <v>556</v>
      </c>
      <c r="E122" s="4" t="s">
        <v>557</v>
      </c>
      <c r="F122" s="2">
        <v>6.7590000000000003</v>
      </c>
      <c r="G122" s="2">
        <v>6.25E-2</v>
      </c>
      <c r="H122" s="2">
        <v>0.54390000000000005</v>
      </c>
      <c r="I122" s="2">
        <v>0.86509999999999998</v>
      </c>
    </row>
    <row r="123" spans="1:9">
      <c r="A123" s="4" t="s">
        <v>559</v>
      </c>
      <c r="B123" s="4" t="s">
        <v>560</v>
      </c>
      <c r="C123" s="4" t="s">
        <v>16967</v>
      </c>
      <c r="D123" s="4" t="s">
        <v>561</v>
      </c>
      <c r="E123" s="4" t="s">
        <v>562</v>
      </c>
      <c r="F123" s="2">
        <v>5.5990000000000002</v>
      </c>
      <c r="G123" s="2">
        <v>3.5799999999999998E-2</v>
      </c>
      <c r="H123" s="2">
        <v>0.52739999999999998</v>
      </c>
      <c r="I123" s="2">
        <v>0.90869999999999995</v>
      </c>
    </row>
    <row r="124" spans="1:9">
      <c r="A124" s="4" t="s">
        <v>564</v>
      </c>
      <c r="B124" s="4" t="s">
        <v>565</v>
      </c>
      <c r="C124" s="4" t="s">
        <v>16967</v>
      </c>
      <c r="D124" s="4" t="s">
        <v>566</v>
      </c>
      <c r="E124" s="4" t="s">
        <v>567</v>
      </c>
      <c r="F124" s="2">
        <v>5.4489999999999998</v>
      </c>
      <c r="G124" s="2">
        <v>-6.7599999999999993E-2</v>
      </c>
      <c r="H124" s="2">
        <v>0.62019999999999997</v>
      </c>
      <c r="I124" s="2">
        <v>0.77880000000000005</v>
      </c>
    </row>
    <row r="125" spans="1:9">
      <c r="A125" s="4" t="s">
        <v>569</v>
      </c>
      <c r="B125" s="4" t="s">
        <v>570</v>
      </c>
      <c r="C125" s="4" t="s">
        <v>16967</v>
      </c>
      <c r="D125" s="4" t="s">
        <v>51</v>
      </c>
      <c r="E125" s="4" t="s">
        <v>571</v>
      </c>
      <c r="F125" s="2">
        <v>5.4189999999999996</v>
      </c>
      <c r="G125" s="2">
        <v>0.17030000000000001</v>
      </c>
      <c r="H125" s="2">
        <v>0.69930000000000003</v>
      </c>
      <c r="I125" s="2">
        <v>0.92079999999999995</v>
      </c>
    </row>
    <row r="126" spans="1:9">
      <c r="A126" s="4" t="s">
        <v>572</v>
      </c>
      <c r="B126" s="4" t="s">
        <v>573</v>
      </c>
      <c r="C126" s="4" t="s">
        <v>16967</v>
      </c>
      <c r="D126" s="4" t="s">
        <v>142</v>
      </c>
      <c r="E126" s="4" t="s">
        <v>574</v>
      </c>
      <c r="F126" s="2">
        <v>5.9089999999999998</v>
      </c>
      <c r="G126" s="2">
        <v>-5.0200000000000002E-2</v>
      </c>
      <c r="H126" s="2">
        <v>0.67310000000000003</v>
      </c>
      <c r="I126" s="2">
        <v>0.51429999999999998</v>
      </c>
    </row>
    <row r="127" spans="1:9">
      <c r="A127" s="4" t="s">
        <v>575</v>
      </c>
      <c r="B127" s="4" t="s">
        <v>576</v>
      </c>
      <c r="C127" s="4" t="s">
        <v>16967</v>
      </c>
      <c r="D127" s="4" t="s">
        <v>51</v>
      </c>
      <c r="E127" s="4" t="s">
        <v>577</v>
      </c>
      <c r="F127" s="2">
        <v>6.3090000000000002</v>
      </c>
      <c r="G127" s="2">
        <v>2.2599999999999999E-2</v>
      </c>
      <c r="H127" s="2">
        <v>0.61229999999999996</v>
      </c>
      <c r="I127" s="2">
        <v>0.73219999999999996</v>
      </c>
    </row>
    <row r="128" spans="1:9">
      <c r="A128" s="4" t="s">
        <v>578</v>
      </c>
      <c r="B128" s="4" t="s">
        <v>579</v>
      </c>
      <c r="C128" s="4" t="s">
        <v>16967</v>
      </c>
      <c r="D128" s="4" t="s">
        <v>580</v>
      </c>
      <c r="E128" s="4" t="s">
        <v>581</v>
      </c>
      <c r="F128" s="2">
        <v>10.148999999999999</v>
      </c>
      <c r="G128" s="2">
        <v>-0.34760000000000002</v>
      </c>
      <c r="H128" s="2">
        <v>0.46329999999999999</v>
      </c>
      <c r="I128" s="2">
        <v>0.94669999999999999</v>
      </c>
    </row>
    <row r="129" spans="1:9">
      <c r="A129" s="4" t="s">
        <v>583</v>
      </c>
      <c r="B129" s="4" t="s">
        <v>584</v>
      </c>
      <c r="C129" s="4" t="s">
        <v>16967</v>
      </c>
      <c r="D129" s="4" t="s">
        <v>585</v>
      </c>
      <c r="E129" s="4" t="s">
        <v>586</v>
      </c>
      <c r="F129" s="2">
        <v>6.6890000000000001</v>
      </c>
      <c r="G129" s="2">
        <v>-0.34970000000000001</v>
      </c>
      <c r="H129" s="2">
        <v>0.8044</v>
      </c>
      <c r="I129" s="2">
        <v>0.91949999999999998</v>
      </c>
    </row>
    <row r="130" spans="1:9">
      <c r="A130" s="4" t="s">
        <v>588</v>
      </c>
      <c r="B130" s="4" t="s">
        <v>589</v>
      </c>
      <c r="C130" s="4" t="s">
        <v>16967</v>
      </c>
      <c r="D130" s="4" t="s">
        <v>590</v>
      </c>
      <c r="E130" s="4" t="s">
        <v>591</v>
      </c>
      <c r="F130" s="2">
        <v>7.8689999999999998</v>
      </c>
      <c r="G130" s="2">
        <v>3.5099999999999999E-2</v>
      </c>
      <c r="H130" s="2">
        <v>0.84340000000000004</v>
      </c>
      <c r="I130" s="2">
        <v>0.53749999999999998</v>
      </c>
    </row>
    <row r="131" spans="1:9">
      <c r="A131" s="4" t="s">
        <v>592</v>
      </c>
      <c r="B131" s="4" t="s">
        <v>593</v>
      </c>
      <c r="C131" s="4" t="s">
        <v>16967</v>
      </c>
      <c r="D131" s="4" t="s">
        <v>594</v>
      </c>
      <c r="E131" s="4" t="s">
        <v>595</v>
      </c>
      <c r="F131" s="2">
        <v>9.1989999999999998</v>
      </c>
      <c r="G131" s="2">
        <v>9.3799999999999994E-2</v>
      </c>
      <c r="H131" s="2">
        <v>0.67100000000000004</v>
      </c>
      <c r="I131" s="2">
        <v>0.66759999999999997</v>
      </c>
    </row>
    <row r="132" spans="1:9">
      <c r="A132" s="4" t="s">
        <v>596</v>
      </c>
      <c r="B132" s="4" t="s">
        <v>597</v>
      </c>
      <c r="C132" s="4" t="s">
        <v>16967</v>
      </c>
      <c r="D132" s="4" t="s">
        <v>51</v>
      </c>
      <c r="E132" s="4" t="s">
        <v>598</v>
      </c>
      <c r="F132" s="2">
        <v>4.7990000000000004</v>
      </c>
      <c r="G132" s="2">
        <v>0.22439999999999999</v>
      </c>
      <c r="H132" s="2">
        <v>0.47849999999999998</v>
      </c>
      <c r="I132" s="2">
        <v>0.3402</v>
      </c>
    </row>
    <row r="133" spans="1:9">
      <c r="A133" s="4" t="s">
        <v>599</v>
      </c>
      <c r="B133" s="4" t="s">
        <v>600</v>
      </c>
      <c r="C133" s="4" t="s">
        <v>16967</v>
      </c>
      <c r="D133" s="4" t="s">
        <v>601</v>
      </c>
      <c r="E133" s="4" t="s">
        <v>602</v>
      </c>
      <c r="F133" s="2">
        <v>5.2190000000000003</v>
      </c>
      <c r="G133" s="2">
        <v>-0.12620000000000001</v>
      </c>
      <c r="H133" s="2">
        <v>0.82050000000000001</v>
      </c>
      <c r="I133" s="2">
        <v>0.80220000000000002</v>
      </c>
    </row>
    <row r="134" spans="1:9">
      <c r="A134" s="4" t="s">
        <v>604</v>
      </c>
      <c r="B134" s="4" t="s">
        <v>605</v>
      </c>
      <c r="C134" s="4" t="s">
        <v>16967</v>
      </c>
      <c r="D134" s="4" t="s">
        <v>606</v>
      </c>
      <c r="E134" s="4" t="s">
        <v>607</v>
      </c>
      <c r="F134" s="2">
        <v>5.4489999999999998</v>
      </c>
      <c r="G134" s="2">
        <v>8.4000000000000005E-2</v>
      </c>
      <c r="H134" s="2">
        <v>0.77129999999999999</v>
      </c>
      <c r="I134" s="2">
        <v>0.90500000000000003</v>
      </c>
    </row>
    <row r="135" spans="1:9">
      <c r="A135" s="4" t="s">
        <v>609</v>
      </c>
      <c r="B135" s="4" t="s">
        <v>610</v>
      </c>
      <c r="C135" s="4" t="s">
        <v>16967</v>
      </c>
      <c r="D135" s="4" t="s">
        <v>51</v>
      </c>
      <c r="E135" s="4" t="s">
        <v>611</v>
      </c>
      <c r="F135" s="2">
        <v>5.859</v>
      </c>
      <c r="G135" s="2">
        <v>0.13519999999999999</v>
      </c>
      <c r="H135" s="2">
        <v>0.85089999999999999</v>
      </c>
      <c r="I135" s="2">
        <v>0.60299999999999998</v>
      </c>
    </row>
    <row r="136" spans="1:9">
      <c r="A136" s="4" t="s">
        <v>612</v>
      </c>
      <c r="B136" s="4" t="s">
        <v>613</v>
      </c>
      <c r="C136" s="4" t="s">
        <v>16967</v>
      </c>
      <c r="D136" s="4" t="s">
        <v>51</v>
      </c>
      <c r="E136" s="4" t="s">
        <v>614</v>
      </c>
      <c r="F136" s="2">
        <v>5.2089999999999996</v>
      </c>
      <c r="G136" s="2">
        <v>7.7700000000000005E-2</v>
      </c>
      <c r="H136" s="2">
        <v>0.74650000000000005</v>
      </c>
      <c r="I136" s="2">
        <v>0.56299999999999994</v>
      </c>
    </row>
    <row r="137" spans="1:9">
      <c r="A137" s="4" t="s">
        <v>616</v>
      </c>
      <c r="B137" s="4" t="s">
        <v>617</v>
      </c>
      <c r="C137" s="4" t="s">
        <v>16967</v>
      </c>
      <c r="D137" s="4" t="s">
        <v>618</v>
      </c>
      <c r="E137" s="4" t="s">
        <v>619</v>
      </c>
      <c r="F137" s="2">
        <v>9.1590000000000007</v>
      </c>
      <c r="G137" s="2">
        <v>-0.79800000000000004</v>
      </c>
      <c r="H137" s="2">
        <v>0.98640000000000005</v>
      </c>
      <c r="I137" s="2">
        <v>0.47770000000000001</v>
      </c>
    </row>
    <row r="138" spans="1:9">
      <c r="A138" s="4" t="s">
        <v>620</v>
      </c>
      <c r="B138" s="4" t="s">
        <v>621</v>
      </c>
      <c r="C138" s="4" t="s">
        <v>16967</v>
      </c>
      <c r="D138" s="4" t="s">
        <v>622</v>
      </c>
      <c r="E138" s="4" t="s">
        <v>623</v>
      </c>
      <c r="F138" s="2">
        <v>6.8289999999999997</v>
      </c>
      <c r="G138" s="2">
        <v>-0.1694</v>
      </c>
      <c r="H138" s="2">
        <v>0.39729999999999999</v>
      </c>
      <c r="I138" s="2">
        <v>0.72150000000000003</v>
      </c>
    </row>
    <row r="139" spans="1:9">
      <c r="A139" s="4" t="s">
        <v>625</v>
      </c>
      <c r="B139" s="4" t="s">
        <v>626</v>
      </c>
      <c r="C139" s="4" t="s">
        <v>16967</v>
      </c>
      <c r="D139" s="4" t="s">
        <v>51</v>
      </c>
      <c r="E139" s="4" t="s">
        <v>627</v>
      </c>
      <c r="F139" s="2">
        <v>8.9290000000000003</v>
      </c>
      <c r="G139" s="2">
        <v>0.18920000000000001</v>
      </c>
      <c r="H139" s="2">
        <v>0.80230000000000001</v>
      </c>
      <c r="I139" s="2">
        <v>0.44569999999999999</v>
      </c>
    </row>
    <row r="140" spans="1:9">
      <c r="A140" s="4" t="s">
        <v>628</v>
      </c>
      <c r="B140" s="4" t="s">
        <v>629</v>
      </c>
      <c r="C140" s="4" t="s">
        <v>16967</v>
      </c>
      <c r="D140" s="4" t="s">
        <v>51</v>
      </c>
      <c r="E140" s="4" t="s">
        <v>630</v>
      </c>
      <c r="F140" s="2">
        <v>5.7889999999999997</v>
      </c>
      <c r="G140" s="2">
        <v>-0.17080000000000001</v>
      </c>
      <c r="H140" s="2">
        <v>0.55710000000000004</v>
      </c>
      <c r="I140" s="2">
        <v>0.69489999999999996</v>
      </c>
    </row>
    <row r="141" spans="1:9">
      <c r="A141" s="4" t="s">
        <v>631</v>
      </c>
      <c r="B141" s="4" t="s">
        <v>632</v>
      </c>
      <c r="C141" s="4" t="s">
        <v>16967</v>
      </c>
      <c r="D141" s="4" t="s">
        <v>633</v>
      </c>
      <c r="E141" s="4" t="s">
        <v>634</v>
      </c>
      <c r="F141" s="2">
        <v>8.7189999999999994</v>
      </c>
      <c r="G141" s="2">
        <v>-0.11749999999999999</v>
      </c>
      <c r="H141" s="2">
        <v>0.75419999999999998</v>
      </c>
      <c r="I141" s="2">
        <v>0.49080000000000001</v>
      </c>
    </row>
    <row r="142" spans="1:9">
      <c r="A142" s="4" t="s">
        <v>635</v>
      </c>
      <c r="B142" s="4" t="s">
        <v>636</v>
      </c>
      <c r="C142" s="4" t="s">
        <v>16967</v>
      </c>
      <c r="D142" s="4" t="s">
        <v>51</v>
      </c>
      <c r="E142" s="4" t="s">
        <v>637</v>
      </c>
      <c r="F142" s="2">
        <v>6.0789999999999997</v>
      </c>
      <c r="G142" s="2">
        <v>4.7100000000000003E-2</v>
      </c>
      <c r="H142" s="2">
        <v>0.72840000000000005</v>
      </c>
      <c r="I142" s="2">
        <v>0.58520000000000005</v>
      </c>
    </row>
    <row r="143" spans="1:9">
      <c r="A143" s="4" t="s">
        <v>638</v>
      </c>
      <c r="B143" s="4" t="s">
        <v>639</v>
      </c>
      <c r="C143" s="4" t="s">
        <v>16967</v>
      </c>
      <c r="D143" s="4" t="s">
        <v>51</v>
      </c>
      <c r="E143" s="4" t="s">
        <v>640</v>
      </c>
      <c r="F143" s="2">
        <v>10.319000000000001</v>
      </c>
      <c r="G143" s="2">
        <v>0.1061</v>
      </c>
      <c r="H143" s="2">
        <v>0.56689999999999996</v>
      </c>
      <c r="I143" s="2">
        <v>0.95069999999999999</v>
      </c>
    </row>
    <row r="144" spans="1:9">
      <c r="A144" s="4" t="s">
        <v>641</v>
      </c>
      <c r="B144" s="4" t="s">
        <v>642</v>
      </c>
      <c r="C144" s="4" t="s">
        <v>16967</v>
      </c>
      <c r="D144" s="4" t="s">
        <v>643</v>
      </c>
      <c r="E144" s="4" t="s">
        <v>644</v>
      </c>
      <c r="F144" s="2">
        <v>5.7789999999999999</v>
      </c>
      <c r="G144" s="2">
        <v>-6.2300000000000001E-2</v>
      </c>
      <c r="H144" s="2">
        <v>0.73609999999999998</v>
      </c>
      <c r="I144" s="2">
        <v>0.4919</v>
      </c>
    </row>
    <row r="145" spans="1:9">
      <c r="A145" s="4" t="s">
        <v>646</v>
      </c>
      <c r="B145" s="4" t="s">
        <v>647</v>
      </c>
      <c r="C145" s="4" t="s">
        <v>16967</v>
      </c>
      <c r="D145" s="4" t="s">
        <v>648</v>
      </c>
      <c r="E145" s="4" t="s">
        <v>649</v>
      </c>
      <c r="F145" s="2">
        <v>6.359</v>
      </c>
      <c r="G145" s="2">
        <v>8.6999999999999994E-3</v>
      </c>
      <c r="H145" s="2">
        <v>0.64380000000000004</v>
      </c>
      <c r="I145" s="2">
        <v>0.59240000000000004</v>
      </c>
    </row>
    <row r="146" spans="1:9">
      <c r="A146" s="4" t="s">
        <v>651</v>
      </c>
      <c r="B146" s="4" t="s">
        <v>652</v>
      </c>
      <c r="C146" s="4" t="s">
        <v>16967</v>
      </c>
      <c r="D146" s="4" t="s">
        <v>653</v>
      </c>
      <c r="E146" s="4" t="s">
        <v>654</v>
      </c>
      <c r="F146" s="2">
        <v>5.6289999999999996</v>
      </c>
      <c r="G146" s="2">
        <v>-0.1033</v>
      </c>
      <c r="H146" s="2">
        <v>0.56769999999999998</v>
      </c>
      <c r="I146" s="2">
        <v>0.32090000000000002</v>
      </c>
    </row>
    <row r="147" spans="1:9">
      <c r="A147" s="4" t="s">
        <v>656</v>
      </c>
      <c r="B147" s="4" t="s">
        <v>657</v>
      </c>
      <c r="C147" s="4" t="s">
        <v>16967</v>
      </c>
      <c r="D147" s="4" t="s">
        <v>658</v>
      </c>
      <c r="E147" s="4" t="s">
        <v>659</v>
      </c>
      <c r="F147" s="2">
        <v>5.8289999999999997</v>
      </c>
      <c r="G147" s="2">
        <v>-4.0800000000000003E-2</v>
      </c>
      <c r="H147" s="2">
        <v>0.51949999999999996</v>
      </c>
      <c r="I147" s="2">
        <v>0.79849999999999999</v>
      </c>
    </row>
    <row r="148" spans="1:9">
      <c r="A148" s="4" t="s">
        <v>661</v>
      </c>
      <c r="B148" s="4" t="s">
        <v>662</v>
      </c>
      <c r="C148" s="4" t="s">
        <v>16967</v>
      </c>
      <c r="D148" s="4" t="s">
        <v>663</v>
      </c>
      <c r="E148" s="4" t="s">
        <v>664</v>
      </c>
      <c r="F148" s="2">
        <v>5.6890000000000001</v>
      </c>
      <c r="G148" s="2">
        <v>-0.1426</v>
      </c>
      <c r="H148" s="2">
        <v>0.76239999999999997</v>
      </c>
      <c r="I148" s="2">
        <v>0.77339999999999998</v>
      </c>
    </row>
    <row r="149" spans="1:9">
      <c r="A149" s="4" t="s">
        <v>666</v>
      </c>
      <c r="B149" s="4" t="s">
        <v>667</v>
      </c>
      <c r="C149" s="4" t="s">
        <v>16967</v>
      </c>
      <c r="D149" s="4" t="s">
        <v>668</v>
      </c>
      <c r="E149" s="4" t="s">
        <v>669</v>
      </c>
      <c r="F149" s="2">
        <v>5.9589999999999996</v>
      </c>
      <c r="G149" s="2">
        <v>-6.8999999999999999E-3</v>
      </c>
      <c r="H149" s="2">
        <v>0.90010000000000001</v>
      </c>
      <c r="I149" s="2">
        <v>0.88439999999999996</v>
      </c>
    </row>
    <row r="150" spans="1:9">
      <c r="A150" s="4" t="s">
        <v>671</v>
      </c>
      <c r="B150" s="4" t="s">
        <v>672</v>
      </c>
      <c r="C150" s="4" t="s">
        <v>16967</v>
      </c>
      <c r="D150" s="4" t="s">
        <v>673</v>
      </c>
      <c r="E150" s="4" t="s">
        <v>674</v>
      </c>
      <c r="F150" s="2">
        <v>8.2490000000000006</v>
      </c>
      <c r="G150" s="2">
        <v>-0.6996</v>
      </c>
      <c r="H150" s="2">
        <v>1.0470999999999999</v>
      </c>
      <c r="I150" s="2">
        <v>0.81110000000000004</v>
      </c>
    </row>
    <row r="151" spans="1:9">
      <c r="A151" s="4" t="s">
        <v>676</v>
      </c>
      <c r="B151" s="4" t="s">
        <v>677</v>
      </c>
      <c r="C151" s="4" t="s">
        <v>16967</v>
      </c>
      <c r="D151" s="4" t="s">
        <v>51</v>
      </c>
      <c r="E151" s="4" t="s">
        <v>678</v>
      </c>
      <c r="F151" s="2">
        <v>5.7889999999999997</v>
      </c>
      <c r="G151" s="2">
        <v>-0.08</v>
      </c>
      <c r="H151" s="2">
        <v>0.47099999999999997</v>
      </c>
      <c r="I151" s="2">
        <v>0.44180000000000003</v>
      </c>
    </row>
    <row r="152" spans="1:9">
      <c r="A152" s="4" t="s">
        <v>679</v>
      </c>
      <c r="B152" s="4" t="s">
        <v>680</v>
      </c>
      <c r="C152" s="4" t="s">
        <v>16967</v>
      </c>
      <c r="D152" s="4" t="s">
        <v>681</v>
      </c>
      <c r="E152" s="4" t="s">
        <v>682</v>
      </c>
      <c r="F152" s="2">
        <v>5.819</v>
      </c>
      <c r="G152" s="2">
        <v>-0.11070000000000001</v>
      </c>
      <c r="H152" s="2">
        <v>0.52280000000000004</v>
      </c>
      <c r="I152" s="2">
        <v>0.80020000000000002</v>
      </c>
    </row>
    <row r="153" spans="1:9">
      <c r="A153" s="4" t="s">
        <v>683</v>
      </c>
      <c r="B153" s="4" t="s">
        <v>684</v>
      </c>
      <c r="C153" s="4" t="s">
        <v>16967</v>
      </c>
      <c r="D153" s="4" t="s">
        <v>685</v>
      </c>
      <c r="E153" s="4" t="s">
        <v>686</v>
      </c>
      <c r="F153" s="2">
        <v>5.1689999999999996</v>
      </c>
      <c r="G153" s="2">
        <v>0.33750000000000002</v>
      </c>
      <c r="H153" s="2">
        <v>0.62860000000000005</v>
      </c>
      <c r="I153" s="2">
        <v>0.86099999999999999</v>
      </c>
    </row>
    <row r="154" spans="1:9">
      <c r="A154" s="4" t="s">
        <v>687</v>
      </c>
      <c r="B154" s="4" t="s">
        <v>688</v>
      </c>
      <c r="C154" s="4" t="s">
        <v>16967</v>
      </c>
      <c r="D154" s="4" t="s">
        <v>51</v>
      </c>
      <c r="E154" s="4" t="s">
        <v>689</v>
      </c>
      <c r="F154" s="2">
        <v>9.0389999999999997</v>
      </c>
      <c r="G154" s="2">
        <v>-5.67E-2</v>
      </c>
      <c r="H154" s="2">
        <v>0.66490000000000005</v>
      </c>
      <c r="I154" s="2">
        <v>0.88439999999999996</v>
      </c>
    </row>
    <row r="155" spans="1:9">
      <c r="A155" s="4" t="s">
        <v>690</v>
      </c>
      <c r="B155" s="4" t="s">
        <v>691</v>
      </c>
      <c r="C155" s="4" t="s">
        <v>16967</v>
      </c>
      <c r="D155" s="4" t="s">
        <v>51</v>
      </c>
      <c r="E155" s="4" t="s">
        <v>692</v>
      </c>
      <c r="F155" s="2">
        <v>5.1790000000000003</v>
      </c>
      <c r="G155" s="2">
        <v>1.7399999999999999E-2</v>
      </c>
      <c r="H155" s="2">
        <v>1.0098</v>
      </c>
      <c r="I155" s="2">
        <v>0.54269999999999996</v>
      </c>
    </row>
    <row r="156" spans="1:9">
      <c r="A156" s="4" t="s">
        <v>693</v>
      </c>
      <c r="B156" s="4" t="s">
        <v>694</v>
      </c>
      <c r="C156" s="4" t="s">
        <v>16967</v>
      </c>
      <c r="D156" s="4" t="s">
        <v>695</v>
      </c>
      <c r="E156" s="4" t="s">
        <v>696</v>
      </c>
      <c r="F156" s="2">
        <v>8.9489999999999998</v>
      </c>
      <c r="G156" s="2">
        <v>5.8599999999999999E-2</v>
      </c>
      <c r="H156" s="2">
        <v>0.89180000000000004</v>
      </c>
      <c r="I156" s="2">
        <v>0.53890000000000005</v>
      </c>
    </row>
    <row r="157" spans="1:9">
      <c r="A157" s="4" t="s">
        <v>697</v>
      </c>
      <c r="B157" s="4" t="s">
        <v>698</v>
      </c>
      <c r="C157" s="4" t="s">
        <v>16967</v>
      </c>
      <c r="D157" s="4" t="s">
        <v>699</v>
      </c>
      <c r="E157" s="4" t="s">
        <v>700</v>
      </c>
      <c r="F157" s="2">
        <v>6.6189999999999998</v>
      </c>
      <c r="G157" s="2">
        <v>-0.57530000000000003</v>
      </c>
      <c r="H157" s="2">
        <v>0.92720000000000002</v>
      </c>
      <c r="I157" s="2">
        <v>0.52029999999999998</v>
      </c>
    </row>
    <row r="158" spans="1:9">
      <c r="A158" s="4" t="s">
        <v>701</v>
      </c>
      <c r="B158" s="4" t="s">
        <v>702</v>
      </c>
      <c r="C158" s="4" t="s">
        <v>16967</v>
      </c>
      <c r="D158" s="4" t="s">
        <v>703</v>
      </c>
      <c r="E158" s="4" t="s">
        <v>704</v>
      </c>
      <c r="F158" s="2">
        <v>8.6489999999999991</v>
      </c>
      <c r="G158" s="2">
        <v>-0.1366</v>
      </c>
      <c r="H158" s="2">
        <v>0.50319999999999998</v>
      </c>
      <c r="I158" s="2">
        <v>0.4622</v>
      </c>
    </row>
    <row r="159" spans="1:9">
      <c r="A159" s="4" t="s">
        <v>706</v>
      </c>
      <c r="B159" s="4" t="s">
        <v>707</v>
      </c>
      <c r="C159" s="4" t="s">
        <v>16967</v>
      </c>
      <c r="D159" s="4" t="s">
        <v>708</v>
      </c>
      <c r="E159" s="4" t="s">
        <v>709</v>
      </c>
      <c r="F159" s="2">
        <v>8.7289999999999992</v>
      </c>
      <c r="G159" s="2">
        <v>-0.42470000000000002</v>
      </c>
      <c r="H159" s="2">
        <v>1.0190999999999999</v>
      </c>
      <c r="I159" s="2">
        <v>0.4713</v>
      </c>
    </row>
    <row r="160" spans="1:9">
      <c r="A160" s="4" t="s">
        <v>710</v>
      </c>
      <c r="B160" s="4" t="s">
        <v>711</v>
      </c>
      <c r="C160" s="4" t="s">
        <v>16967</v>
      </c>
      <c r="D160" s="4" t="s">
        <v>712</v>
      </c>
      <c r="E160" s="4" t="s">
        <v>713</v>
      </c>
      <c r="F160" s="2">
        <v>9.2089999999999996</v>
      </c>
      <c r="G160" s="2">
        <v>-0.64180000000000004</v>
      </c>
      <c r="H160" s="2">
        <v>0.8014</v>
      </c>
      <c r="I160" s="2">
        <v>0.83819999999999995</v>
      </c>
    </row>
    <row r="161" spans="1:9">
      <c r="A161" s="4" t="s">
        <v>715</v>
      </c>
      <c r="B161" s="4" t="s">
        <v>716</v>
      </c>
      <c r="C161" s="4" t="s">
        <v>16967</v>
      </c>
      <c r="D161" s="4" t="s">
        <v>51</v>
      </c>
      <c r="E161" s="4" t="s">
        <v>717</v>
      </c>
      <c r="F161" s="2">
        <v>4.9489999999999998</v>
      </c>
      <c r="G161" s="2">
        <v>7.1099999999999997E-2</v>
      </c>
      <c r="H161" s="2">
        <v>0.39140000000000003</v>
      </c>
      <c r="I161" s="2">
        <v>0.70950000000000002</v>
      </c>
    </row>
    <row r="162" spans="1:9">
      <c r="A162" s="4" t="s">
        <v>718</v>
      </c>
      <c r="B162" s="4" t="s">
        <v>719</v>
      </c>
      <c r="C162" s="4" t="s">
        <v>16967</v>
      </c>
      <c r="D162" s="4" t="s">
        <v>720</v>
      </c>
      <c r="E162" s="4" t="s">
        <v>721</v>
      </c>
      <c r="F162" s="2">
        <v>5.6589999999999998</v>
      </c>
      <c r="G162" s="2">
        <v>-0.13789999999999999</v>
      </c>
      <c r="H162" s="2">
        <v>0.46739999999999998</v>
      </c>
      <c r="I162" s="2">
        <v>0.82879999999999998</v>
      </c>
    </row>
    <row r="163" spans="1:9">
      <c r="A163" s="4" t="s">
        <v>723</v>
      </c>
      <c r="B163" s="4" t="s">
        <v>724</v>
      </c>
      <c r="C163" s="4" t="s">
        <v>16967</v>
      </c>
      <c r="D163" s="4" t="s">
        <v>725</v>
      </c>
      <c r="E163" s="4" t="s">
        <v>726</v>
      </c>
      <c r="F163" s="2">
        <v>5.899</v>
      </c>
      <c r="G163" s="2">
        <v>1.35E-2</v>
      </c>
      <c r="H163" s="2">
        <v>0.4743</v>
      </c>
      <c r="I163" s="2">
        <v>0.84789999999999999</v>
      </c>
    </row>
    <row r="164" spans="1:9">
      <c r="A164" s="4" t="s">
        <v>727</v>
      </c>
      <c r="B164" s="4" t="s">
        <v>728</v>
      </c>
      <c r="C164" s="4" t="s">
        <v>16967</v>
      </c>
      <c r="D164" s="4" t="s">
        <v>51</v>
      </c>
      <c r="E164" s="4" t="s">
        <v>729</v>
      </c>
      <c r="F164" s="2">
        <v>9.5589999999999993</v>
      </c>
      <c r="G164" s="2">
        <v>0.13150000000000001</v>
      </c>
      <c r="H164" s="2">
        <v>0.28060000000000002</v>
      </c>
      <c r="I164" s="2">
        <v>0.91410000000000002</v>
      </c>
    </row>
    <row r="165" spans="1:9">
      <c r="A165" s="4" t="s">
        <v>730</v>
      </c>
      <c r="B165" s="4" t="s">
        <v>731</v>
      </c>
      <c r="C165" s="4" t="s">
        <v>16967</v>
      </c>
      <c r="D165" s="4" t="s">
        <v>732</v>
      </c>
      <c r="E165" s="4" t="s">
        <v>733</v>
      </c>
      <c r="F165" s="2">
        <v>5.2190000000000003</v>
      </c>
      <c r="G165" s="2">
        <v>-9.5500000000000002E-2</v>
      </c>
      <c r="H165" s="2">
        <v>0.71799999999999997</v>
      </c>
      <c r="I165" s="2">
        <v>0.54490000000000005</v>
      </c>
    </row>
    <row r="166" spans="1:9">
      <c r="A166" s="4" t="s">
        <v>734</v>
      </c>
      <c r="B166" s="4" t="s">
        <v>735</v>
      </c>
      <c r="C166" s="4" t="s">
        <v>16967</v>
      </c>
      <c r="D166" s="4" t="s">
        <v>736</v>
      </c>
      <c r="E166" s="4" t="s">
        <v>737</v>
      </c>
      <c r="F166" s="2">
        <v>6.2089999999999996</v>
      </c>
      <c r="G166" s="2">
        <v>-5.4600000000000003E-2</v>
      </c>
      <c r="H166" s="2">
        <v>0.21940000000000001</v>
      </c>
      <c r="I166" s="2">
        <v>0.88170000000000004</v>
      </c>
    </row>
    <row r="167" spans="1:9">
      <c r="A167" s="4" t="s">
        <v>739</v>
      </c>
      <c r="B167" s="4" t="s">
        <v>740</v>
      </c>
      <c r="C167" s="4" t="s">
        <v>16967</v>
      </c>
      <c r="D167" s="4" t="s">
        <v>741</v>
      </c>
      <c r="E167" s="4" t="s">
        <v>742</v>
      </c>
      <c r="F167" s="2">
        <v>9.1289999999999996</v>
      </c>
      <c r="G167" s="2">
        <v>-0.70989999999999998</v>
      </c>
      <c r="H167" s="2">
        <v>0.6925</v>
      </c>
      <c r="I167" s="2">
        <v>0.91410000000000002</v>
      </c>
    </row>
    <row r="168" spans="1:9">
      <c r="A168" s="4" t="s">
        <v>744</v>
      </c>
      <c r="B168" s="4" t="s">
        <v>745</v>
      </c>
      <c r="C168" s="4" t="s">
        <v>16967</v>
      </c>
      <c r="D168" s="4" t="s">
        <v>746</v>
      </c>
      <c r="E168" s="4" t="s">
        <v>747</v>
      </c>
      <c r="F168" s="2">
        <v>9.4689999999999994</v>
      </c>
      <c r="G168" s="2">
        <v>-0.72719999999999996</v>
      </c>
      <c r="H168" s="2">
        <v>1.054</v>
      </c>
      <c r="I168" s="2">
        <v>0.53039999999999998</v>
      </c>
    </row>
    <row r="169" spans="1:9">
      <c r="A169" s="4" t="s">
        <v>748</v>
      </c>
      <c r="B169" s="4" t="s">
        <v>749</v>
      </c>
      <c r="C169" s="4" t="s">
        <v>16967</v>
      </c>
      <c r="D169" s="4" t="s">
        <v>750</v>
      </c>
      <c r="E169" s="4" t="s">
        <v>751</v>
      </c>
      <c r="F169" s="2">
        <v>5.899</v>
      </c>
      <c r="G169" s="2">
        <v>0.40820000000000001</v>
      </c>
      <c r="H169" s="2">
        <v>0.51429999999999998</v>
      </c>
      <c r="I169" s="2">
        <v>0.95050000000000001</v>
      </c>
    </row>
    <row r="170" spans="1:9">
      <c r="A170" s="4" t="s">
        <v>752</v>
      </c>
      <c r="B170" s="4" t="s">
        <v>753</v>
      </c>
      <c r="C170" s="4" t="s">
        <v>16967</v>
      </c>
      <c r="D170" s="4" t="s">
        <v>754</v>
      </c>
      <c r="E170" s="4" t="s">
        <v>755</v>
      </c>
      <c r="F170" s="2">
        <v>10.009</v>
      </c>
      <c r="G170" s="2">
        <v>-0.70350000000000001</v>
      </c>
      <c r="H170" s="2">
        <v>1.0544</v>
      </c>
      <c r="I170" s="2">
        <v>0.34570000000000001</v>
      </c>
    </row>
    <row r="171" spans="1:9">
      <c r="A171" s="4" t="s">
        <v>757</v>
      </c>
      <c r="B171" s="4" t="s">
        <v>758</v>
      </c>
      <c r="C171" s="4" t="s">
        <v>16967</v>
      </c>
      <c r="D171" s="4" t="s">
        <v>759</v>
      </c>
      <c r="E171" s="4" t="s">
        <v>760</v>
      </c>
      <c r="F171" s="2">
        <v>6.2590000000000003</v>
      </c>
      <c r="G171" s="2">
        <v>5.45E-2</v>
      </c>
      <c r="H171" s="2">
        <v>0.4859</v>
      </c>
      <c r="I171" s="2">
        <v>0.96060000000000001</v>
      </c>
    </row>
    <row r="172" spans="1:9">
      <c r="A172" s="4" t="s">
        <v>762</v>
      </c>
      <c r="B172" s="4" t="s">
        <v>763</v>
      </c>
      <c r="C172" s="4" t="s">
        <v>16967</v>
      </c>
      <c r="D172" s="4" t="s">
        <v>764</v>
      </c>
      <c r="E172" s="4" t="s">
        <v>765</v>
      </c>
      <c r="F172" s="2">
        <v>5.9889999999999999</v>
      </c>
      <c r="G172" s="2">
        <v>0.14080000000000001</v>
      </c>
      <c r="H172" s="2">
        <v>0.97660000000000002</v>
      </c>
      <c r="I172" s="2">
        <v>0.66569999999999996</v>
      </c>
    </row>
    <row r="173" spans="1:9">
      <c r="A173" s="4" t="s">
        <v>766</v>
      </c>
      <c r="B173" s="4" t="s">
        <v>767</v>
      </c>
      <c r="C173" s="4" t="s">
        <v>16967</v>
      </c>
      <c r="D173" s="4" t="s">
        <v>768</v>
      </c>
      <c r="E173" s="4" t="s">
        <v>769</v>
      </c>
      <c r="F173" s="2">
        <v>6.9889999999999999</v>
      </c>
      <c r="G173" s="2">
        <v>-0.21790000000000001</v>
      </c>
      <c r="H173" s="2">
        <v>0.61960000000000004</v>
      </c>
      <c r="I173" s="2">
        <v>0.96189999999999998</v>
      </c>
    </row>
    <row r="174" spans="1:9">
      <c r="A174" s="4" t="s">
        <v>771</v>
      </c>
      <c r="B174" s="4" t="s">
        <v>772</v>
      </c>
      <c r="C174" s="4" t="s">
        <v>16967</v>
      </c>
      <c r="D174" s="4" t="s">
        <v>773</v>
      </c>
      <c r="E174" s="4" t="s">
        <v>774</v>
      </c>
      <c r="F174" s="2">
        <v>10.949</v>
      </c>
      <c r="G174" s="2">
        <v>0.35980000000000001</v>
      </c>
      <c r="H174" s="2">
        <v>0.41449999999999998</v>
      </c>
      <c r="I174" s="2">
        <v>0.95420000000000005</v>
      </c>
    </row>
    <row r="175" spans="1:9">
      <c r="A175" s="4" t="s">
        <v>776</v>
      </c>
      <c r="B175" s="4" t="s">
        <v>777</v>
      </c>
      <c r="C175" s="4" t="s">
        <v>16967</v>
      </c>
      <c r="D175" s="4" t="s">
        <v>778</v>
      </c>
      <c r="E175" s="4" t="s">
        <v>779</v>
      </c>
      <c r="F175" s="2">
        <v>5.7889999999999997</v>
      </c>
      <c r="G175" s="2">
        <v>4.7399999999999998E-2</v>
      </c>
      <c r="H175" s="2">
        <v>0.78080000000000005</v>
      </c>
      <c r="I175" s="2">
        <v>0.51729999999999998</v>
      </c>
    </row>
    <row r="176" spans="1:9">
      <c r="A176" s="4" t="s">
        <v>781</v>
      </c>
      <c r="B176" s="4" t="s">
        <v>782</v>
      </c>
      <c r="C176" s="4" t="s">
        <v>16967</v>
      </c>
      <c r="D176" s="4" t="s">
        <v>783</v>
      </c>
      <c r="E176" s="4" t="s">
        <v>784</v>
      </c>
      <c r="F176" s="2">
        <v>5.0190000000000001</v>
      </c>
      <c r="G176" s="2">
        <v>-1.15E-2</v>
      </c>
      <c r="H176" s="2">
        <v>0.4551</v>
      </c>
      <c r="I176" s="2">
        <v>0.4501</v>
      </c>
    </row>
    <row r="177" spans="1:9">
      <c r="A177" s="4" t="s">
        <v>786</v>
      </c>
      <c r="B177" s="4" t="s">
        <v>787</v>
      </c>
      <c r="C177" s="4" t="s">
        <v>16967</v>
      </c>
      <c r="D177" s="4" t="s">
        <v>788</v>
      </c>
      <c r="E177" s="4" t="s">
        <v>789</v>
      </c>
      <c r="F177" s="2">
        <v>11.308999999999999</v>
      </c>
      <c r="G177" s="2">
        <v>9.2100000000000001E-2</v>
      </c>
      <c r="H177" s="2">
        <v>0.72270000000000001</v>
      </c>
      <c r="I177" s="2">
        <v>0.88070000000000004</v>
      </c>
    </row>
    <row r="178" spans="1:9">
      <c r="A178" s="4" t="s">
        <v>791</v>
      </c>
      <c r="B178" s="4" t="s">
        <v>792</v>
      </c>
      <c r="C178" s="4" t="s">
        <v>16967</v>
      </c>
      <c r="D178" s="4" t="s">
        <v>793</v>
      </c>
      <c r="E178" s="4" t="s">
        <v>794</v>
      </c>
      <c r="F178" s="2">
        <v>6.9690000000000003</v>
      </c>
      <c r="G178" s="2">
        <v>-0.36599999999999999</v>
      </c>
      <c r="H178" s="2">
        <v>1.0449999999999999</v>
      </c>
      <c r="I178" s="2">
        <v>0.5504</v>
      </c>
    </row>
    <row r="179" spans="1:9">
      <c r="A179" s="4" t="s">
        <v>796</v>
      </c>
      <c r="B179" s="4" t="s">
        <v>797</v>
      </c>
      <c r="C179" s="4" t="s">
        <v>16967</v>
      </c>
      <c r="D179" s="4" t="s">
        <v>793</v>
      </c>
      <c r="E179" s="4" t="s">
        <v>798</v>
      </c>
      <c r="F179" s="2">
        <v>8.8689999999999998</v>
      </c>
      <c r="G179" s="2">
        <v>-0.15379999999999999</v>
      </c>
      <c r="H179" s="2">
        <v>0.74380000000000002</v>
      </c>
      <c r="I179" s="2">
        <v>0.34889999999999999</v>
      </c>
    </row>
    <row r="180" spans="1:9">
      <c r="A180" s="4" t="s">
        <v>799</v>
      </c>
      <c r="B180" s="4" t="s">
        <v>800</v>
      </c>
      <c r="C180" s="4" t="s">
        <v>16967</v>
      </c>
      <c r="D180" s="4" t="s">
        <v>801</v>
      </c>
      <c r="E180" s="4" t="s">
        <v>802</v>
      </c>
      <c r="F180" s="2">
        <v>7.0190000000000001</v>
      </c>
      <c r="G180" s="2">
        <v>-8.1299999999999997E-2</v>
      </c>
      <c r="H180" s="2">
        <v>0.47399999999999998</v>
      </c>
      <c r="I180" s="2">
        <v>0.54900000000000004</v>
      </c>
    </row>
    <row r="181" spans="1:9">
      <c r="A181" s="4" t="s">
        <v>804</v>
      </c>
      <c r="B181" s="4" t="s">
        <v>805</v>
      </c>
      <c r="C181" s="4" t="s">
        <v>16967</v>
      </c>
      <c r="D181" s="4" t="s">
        <v>806</v>
      </c>
      <c r="E181" s="4" t="s">
        <v>807</v>
      </c>
      <c r="F181" s="2">
        <v>7.9290000000000003</v>
      </c>
      <c r="G181" s="2">
        <v>-0.18959999999999999</v>
      </c>
      <c r="H181" s="2">
        <v>0.69040000000000001</v>
      </c>
      <c r="I181" s="2">
        <v>0.93479999999999996</v>
      </c>
    </row>
    <row r="182" spans="1:9">
      <c r="A182" s="4" t="s">
        <v>809</v>
      </c>
      <c r="B182" s="4" t="s">
        <v>810</v>
      </c>
      <c r="C182" s="4" t="s">
        <v>16967</v>
      </c>
      <c r="D182" s="4" t="s">
        <v>811</v>
      </c>
      <c r="E182" s="4" t="s">
        <v>812</v>
      </c>
      <c r="F182" s="2">
        <v>6.1890000000000001</v>
      </c>
      <c r="G182" s="2">
        <v>-0.26429999999999998</v>
      </c>
      <c r="H182" s="2">
        <v>0.83989999999999998</v>
      </c>
      <c r="I182" s="2">
        <v>0.94130000000000003</v>
      </c>
    </row>
    <row r="183" spans="1:9">
      <c r="A183" s="4" t="s">
        <v>814</v>
      </c>
      <c r="B183" s="4" t="s">
        <v>815</v>
      </c>
      <c r="C183" s="4" t="s">
        <v>16967</v>
      </c>
      <c r="D183" s="4" t="s">
        <v>816</v>
      </c>
      <c r="E183" s="4" t="s">
        <v>817</v>
      </c>
      <c r="F183" s="2">
        <v>8.4190000000000005</v>
      </c>
      <c r="G183" s="2">
        <v>-0.33040000000000003</v>
      </c>
      <c r="H183" s="2">
        <v>0.88419999999999999</v>
      </c>
      <c r="I183" s="2">
        <v>0.3926</v>
      </c>
    </row>
    <row r="184" spans="1:9">
      <c r="A184" s="4" t="s">
        <v>819</v>
      </c>
      <c r="B184" s="4" t="s">
        <v>820</v>
      </c>
      <c r="C184" s="4" t="s">
        <v>16967</v>
      </c>
      <c r="D184" s="4" t="s">
        <v>821</v>
      </c>
      <c r="E184" s="4" t="s">
        <v>822</v>
      </c>
      <c r="F184" s="2">
        <v>8.0690000000000008</v>
      </c>
      <c r="G184" s="2">
        <v>-0.13569999999999999</v>
      </c>
      <c r="H184" s="2">
        <v>1.0319</v>
      </c>
      <c r="I184" s="2">
        <v>0.7056</v>
      </c>
    </row>
    <row r="185" spans="1:9">
      <c r="A185" s="4" t="s">
        <v>824</v>
      </c>
      <c r="B185" s="4" t="s">
        <v>825</v>
      </c>
      <c r="C185" s="4" t="s">
        <v>16967</v>
      </c>
      <c r="D185" s="4" t="s">
        <v>826</v>
      </c>
      <c r="E185" s="4" t="s">
        <v>827</v>
      </c>
      <c r="F185" s="2">
        <v>5.4790000000000001</v>
      </c>
      <c r="G185" s="2">
        <v>0.1883</v>
      </c>
      <c r="H185" s="2">
        <v>0.64659999999999995</v>
      </c>
      <c r="I185" s="2">
        <v>0.77270000000000005</v>
      </c>
    </row>
    <row r="186" spans="1:9">
      <c r="A186" s="4" t="s">
        <v>829</v>
      </c>
      <c r="B186" s="4" t="s">
        <v>830</v>
      </c>
      <c r="C186" s="4" t="s">
        <v>16967</v>
      </c>
      <c r="D186" s="4" t="s">
        <v>831</v>
      </c>
      <c r="E186" s="4" t="s">
        <v>832</v>
      </c>
      <c r="F186" s="2">
        <v>5.8789999999999996</v>
      </c>
      <c r="G186" s="2">
        <v>-1E-3</v>
      </c>
      <c r="H186" s="2">
        <v>0.60170000000000001</v>
      </c>
      <c r="I186" s="2">
        <v>0.7329</v>
      </c>
    </row>
    <row r="187" spans="1:9">
      <c r="A187" s="4" t="s">
        <v>834</v>
      </c>
      <c r="B187" s="4" t="s">
        <v>835</v>
      </c>
      <c r="C187" s="4" t="s">
        <v>16967</v>
      </c>
      <c r="D187" s="4" t="s">
        <v>836</v>
      </c>
      <c r="E187" s="4" t="s">
        <v>837</v>
      </c>
      <c r="F187" s="2">
        <v>5.3289999999999997</v>
      </c>
      <c r="G187" s="2">
        <v>0.23150000000000001</v>
      </c>
      <c r="H187" s="2">
        <v>0.8478</v>
      </c>
      <c r="I187" s="2">
        <v>0.37390000000000001</v>
      </c>
    </row>
    <row r="188" spans="1:9">
      <c r="A188" s="4" t="s">
        <v>839</v>
      </c>
      <c r="B188" s="4" t="s">
        <v>840</v>
      </c>
      <c r="C188" s="4" t="s">
        <v>16967</v>
      </c>
      <c r="D188" s="4" t="s">
        <v>841</v>
      </c>
      <c r="E188" s="4" t="s">
        <v>842</v>
      </c>
      <c r="F188" s="2">
        <v>6.1790000000000003</v>
      </c>
      <c r="G188" s="2">
        <v>3.27E-2</v>
      </c>
      <c r="H188" s="2">
        <v>0.51580000000000004</v>
      </c>
      <c r="I188" s="2">
        <v>0.47539999999999999</v>
      </c>
    </row>
    <row r="189" spans="1:9">
      <c r="A189" s="4" t="s">
        <v>843</v>
      </c>
      <c r="B189" s="4" t="s">
        <v>844</v>
      </c>
      <c r="C189" s="4" t="s">
        <v>16967</v>
      </c>
      <c r="D189" s="4" t="s">
        <v>845</v>
      </c>
      <c r="E189" s="4" t="s">
        <v>846</v>
      </c>
      <c r="F189" s="2">
        <v>4.6989999999999998</v>
      </c>
      <c r="G189" s="2">
        <v>-0.23780000000000001</v>
      </c>
      <c r="H189" s="2">
        <v>0.83609999999999995</v>
      </c>
      <c r="I189" s="2">
        <v>0.51329999999999998</v>
      </c>
    </row>
    <row r="190" spans="1:9">
      <c r="A190" s="4" t="s">
        <v>848</v>
      </c>
      <c r="B190" s="4" t="s">
        <v>849</v>
      </c>
      <c r="C190" s="4" t="s">
        <v>16967</v>
      </c>
      <c r="D190" s="4" t="s">
        <v>850</v>
      </c>
      <c r="E190" s="4" t="s">
        <v>851</v>
      </c>
      <c r="F190" s="2">
        <v>4.7290000000000001</v>
      </c>
      <c r="G190" s="2">
        <v>0.23749999999999999</v>
      </c>
      <c r="H190" s="2">
        <v>0.86890000000000001</v>
      </c>
      <c r="I190" s="2">
        <v>0.50860000000000005</v>
      </c>
    </row>
    <row r="191" spans="1:9">
      <c r="A191" s="4" t="s">
        <v>853</v>
      </c>
      <c r="B191" s="4" t="s">
        <v>854</v>
      </c>
      <c r="C191" s="4" t="s">
        <v>16967</v>
      </c>
      <c r="D191" s="4" t="s">
        <v>855</v>
      </c>
      <c r="E191" s="4" t="s">
        <v>856</v>
      </c>
      <c r="F191" s="2">
        <v>5.2389999999999999</v>
      </c>
      <c r="G191" s="2">
        <v>5.3199999999999997E-2</v>
      </c>
      <c r="H191" s="2">
        <v>0.77800000000000002</v>
      </c>
      <c r="I191" s="2">
        <v>0.57369999999999999</v>
      </c>
    </row>
    <row r="192" spans="1:9">
      <c r="A192" s="4" t="s">
        <v>858</v>
      </c>
      <c r="B192" s="4" t="s">
        <v>859</v>
      </c>
      <c r="C192" s="4" t="s">
        <v>16967</v>
      </c>
      <c r="D192" s="4" t="s">
        <v>860</v>
      </c>
      <c r="E192" s="4" t="s">
        <v>861</v>
      </c>
      <c r="F192" s="2">
        <v>9.5890000000000004</v>
      </c>
      <c r="G192" s="2">
        <v>-0.68689999999999996</v>
      </c>
      <c r="H192" s="2">
        <v>1.0526</v>
      </c>
      <c r="I192" s="2">
        <v>0.76070000000000004</v>
      </c>
    </row>
    <row r="193" spans="1:9">
      <c r="A193" s="4" t="s">
        <v>862</v>
      </c>
      <c r="B193" s="4" t="s">
        <v>863</v>
      </c>
      <c r="C193" s="4" t="s">
        <v>16967</v>
      </c>
      <c r="D193" s="4" t="s">
        <v>793</v>
      </c>
      <c r="E193" s="4" t="s">
        <v>864</v>
      </c>
      <c r="F193" s="2">
        <v>7.9489999999999998</v>
      </c>
      <c r="G193" s="2">
        <v>-0.13589999999999999</v>
      </c>
      <c r="H193" s="2">
        <v>1.0507</v>
      </c>
      <c r="I193" s="2">
        <v>0.45190000000000002</v>
      </c>
    </row>
    <row r="194" spans="1:9">
      <c r="A194" s="4" t="s">
        <v>866</v>
      </c>
      <c r="B194" s="4" t="s">
        <v>867</v>
      </c>
      <c r="C194" s="4" t="s">
        <v>16967</v>
      </c>
      <c r="D194" s="4" t="s">
        <v>51</v>
      </c>
      <c r="E194" s="4" t="s">
        <v>868</v>
      </c>
      <c r="F194" s="2">
        <v>5.6189999999999998</v>
      </c>
      <c r="G194" s="2">
        <v>-4.2999999999999997E-2</v>
      </c>
      <c r="H194" s="2">
        <v>0.46029999999999999</v>
      </c>
      <c r="I194" s="2">
        <v>0.3412</v>
      </c>
    </row>
    <row r="195" spans="1:9">
      <c r="A195" s="4" t="s">
        <v>869</v>
      </c>
      <c r="B195" s="4" t="s">
        <v>870</v>
      </c>
      <c r="C195" s="4" t="s">
        <v>16967</v>
      </c>
      <c r="D195" s="4" t="s">
        <v>871</v>
      </c>
      <c r="E195" s="4" t="s">
        <v>872</v>
      </c>
      <c r="F195" s="2">
        <v>5.6289999999999996</v>
      </c>
      <c r="G195" s="2">
        <v>-0.20580000000000001</v>
      </c>
      <c r="H195" s="2">
        <v>0.68379999999999996</v>
      </c>
      <c r="I195" s="2">
        <v>0.76190000000000002</v>
      </c>
    </row>
    <row r="196" spans="1:9">
      <c r="A196" s="4" t="s">
        <v>874</v>
      </c>
      <c r="B196" s="4" t="s">
        <v>875</v>
      </c>
      <c r="C196" s="4" t="s">
        <v>16967</v>
      </c>
      <c r="D196" s="4" t="s">
        <v>876</v>
      </c>
      <c r="E196" s="4" t="s">
        <v>877</v>
      </c>
      <c r="F196" s="2">
        <v>6.3890000000000002</v>
      </c>
      <c r="G196" s="2">
        <v>1.4800000000000001E-2</v>
      </c>
      <c r="H196" s="2">
        <v>0.621</v>
      </c>
      <c r="I196" s="2">
        <v>0.65659999999999996</v>
      </c>
    </row>
    <row r="197" spans="1:9">
      <c r="A197" s="4" t="s">
        <v>879</v>
      </c>
      <c r="B197" s="4" t="s">
        <v>880</v>
      </c>
      <c r="C197" s="4" t="s">
        <v>16967</v>
      </c>
      <c r="D197" s="4" t="s">
        <v>51</v>
      </c>
      <c r="E197" s="4" t="s">
        <v>881</v>
      </c>
      <c r="F197" s="2">
        <v>9.0790000000000006</v>
      </c>
      <c r="G197" s="2">
        <v>-0.1202</v>
      </c>
      <c r="H197" s="2">
        <v>0.61860000000000004</v>
      </c>
      <c r="I197" s="2">
        <v>0.85470000000000002</v>
      </c>
    </row>
    <row r="198" spans="1:9">
      <c r="A198" s="4" t="s">
        <v>882</v>
      </c>
      <c r="B198" s="4" t="s">
        <v>883</v>
      </c>
      <c r="C198" s="4" t="s">
        <v>16967</v>
      </c>
      <c r="D198" s="4" t="s">
        <v>884</v>
      </c>
      <c r="E198" s="4" t="s">
        <v>885</v>
      </c>
      <c r="F198" s="2">
        <v>5.2690000000000001</v>
      </c>
      <c r="G198" s="2">
        <v>0.1159</v>
      </c>
      <c r="H198" s="2">
        <v>0.56850000000000001</v>
      </c>
      <c r="I198" s="2">
        <v>0.40849999999999997</v>
      </c>
    </row>
    <row r="199" spans="1:9">
      <c r="A199" s="4" t="s">
        <v>887</v>
      </c>
      <c r="B199" s="4" t="s">
        <v>888</v>
      </c>
      <c r="C199" s="4" t="s">
        <v>16967</v>
      </c>
      <c r="D199" s="4" t="s">
        <v>889</v>
      </c>
      <c r="E199" s="4" t="s">
        <v>890</v>
      </c>
      <c r="F199" s="2">
        <v>6.0590000000000002</v>
      </c>
      <c r="G199" s="2">
        <v>-2.76E-2</v>
      </c>
      <c r="H199" s="2">
        <v>0.50760000000000005</v>
      </c>
      <c r="I199" s="2">
        <v>0.8</v>
      </c>
    </row>
    <row r="200" spans="1:9">
      <c r="A200" s="4" t="s">
        <v>892</v>
      </c>
      <c r="B200" s="4" t="s">
        <v>893</v>
      </c>
      <c r="C200" s="4" t="s">
        <v>16967</v>
      </c>
      <c r="D200" s="4" t="s">
        <v>51</v>
      </c>
      <c r="E200" s="4" t="s">
        <v>894</v>
      </c>
      <c r="F200" s="2">
        <v>7.0389999999999997</v>
      </c>
      <c r="G200" s="2">
        <v>0.12180000000000001</v>
      </c>
      <c r="H200" s="2">
        <v>0.63160000000000005</v>
      </c>
      <c r="I200" s="2">
        <v>0.83230000000000004</v>
      </c>
    </row>
    <row r="201" spans="1:9">
      <c r="A201" s="4" t="s">
        <v>895</v>
      </c>
      <c r="B201" s="4" t="s">
        <v>896</v>
      </c>
      <c r="C201" s="4" t="s">
        <v>16967</v>
      </c>
      <c r="D201" s="4" t="s">
        <v>897</v>
      </c>
      <c r="E201" s="4" t="s">
        <v>898</v>
      </c>
      <c r="F201" s="2">
        <v>5.819</v>
      </c>
      <c r="G201" s="2">
        <v>-0.1069</v>
      </c>
      <c r="H201" s="2">
        <v>0.63239999999999996</v>
      </c>
      <c r="I201" s="2">
        <v>0.60740000000000005</v>
      </c>
    </row>
    <row r="202" spans="1:9">
      <c r="A202" s="4" t="s">
        <v>900</v>
      </c>
      <c r="B202" s="4" t="s">
        <v>901</v>
      </c>
      <c r="C202" s="4" t="s">
        <v>16967</v>
      </c>
      <c r="D202" s="4" t="s">
        <v>902</v>
      </c>
      <c r="E202" s="4" t="s">
        <v>903</v>
      </c>
      <c r="F202" s="2">
        <v>9.3889999999999993</v>
      </c>
      <c r="G202" s="2">
        <v>0.1169</v>
      </c>
      <c r="H202" s="2">
        <v>0.85909999999999997</v>
      </c>
      <c r="I202" s="2">
        <v>0.61419999999999997</v>
      </c>
    </row>
    <row r="203" spans="1:9">
      <c r="A203" s="4" t="s">
        <v>905</v>
      </c>
      <c r="B203" s="4" t="s">
        <v>906</v>
      </c>
      <c r="C203" s="4" t="s">
        <v>16967</v>
      </c>
      <c r="D203" s="4" t="s">
        <v>907</v>
      </c>
      <c r="E203" s="4" t="s">
        <v>908</v>
      </c>
      <c r="F203" s="2">
        <v>5.9089999999999998</v>
      </c>
      <c r="G203" s="2">
        <v>-9.4999999999999998E-3</v>
      </c>
      <c r="H203" s="2">
        <v>0.79159999999999997</v>
      </c>
      <c r="I203" s="2">
        <v>0.86240000000000006</v>
      </c>
    </row>
    <row r="204" spans="1:9">
      <c r="A204" s="4" t="s">
        <v>910</v>
      </c>
      <c r="B204" s="4" t="s">
        <v>911</v>
      </c>
      <c r="C204" s="4" t="s">
        <v>16967</v>
      </c>
      <c r="D204" s="4" t="s">
        <v>912</v>
      </c>
      <c r="E204" s="4" t="s">
        <v>913</v>
      </c>
      <c r="F204" s="2">
        <v>9.0890000000000004</v>
      </c>
      <c r="G204" s="2">
        <v>-7.9399999999999998E-2</v>
      </c>
      <c r="H204" s="2">
        <v>0.67769999999999997</v>
      </c>
      <c r="I204" s="2">
        <v>0.78469999999999995</v>
      </c>
    </row>
    <row r="205" spans="1:9">
      <c r="A205" s="4" t="s">
        <v>915</v>
      </c>
      <c r="B205" s="4" t="s">
        <v>916</v>
      </c>
      <c r="C205" s="4" t="s">
        <v>16967</v>
      </c>
      <c r="D205" s="4" t="s">
        <v>917</v>
      </c>
      <c r="E205" s="4" t="s">
        <v>918</v>
      </c>
      <c r="F205" s="2">
        <v>5.3689999999999998</v>
      </c>
      <c r="G205" s="2">
        <v>2.3199999999999998E-2</v>
      </c>
      <c r="H205" s="2">
        <v>0.29099999999999998</v>
      </c>
      <c r="I205" s="2">
        <v>0.90549999999999997</v>
      </c>
    </row>
    <row r="206" spans="1:9">
      <c r="A206" s="4" t="s">
        <v>920</v>
      </c>
      <c r="B206" s="4" t="s">
        <v>921</v>
      </c>
      <c r="C206" s="4" t="s">
        <v>16967</v>
      </c>
      <c r="D206" s="4" t="s">
        <v>922</v>
      </c>
      <c r="E206" s="4" t="s">
        <v>923</v>
      </c>
      <c r="F206" s="2">
        <v>5.6589999999999998</v>
      </c>
      <c r="G206" s="2">
        <v>5.8200000000000002E-2</v>
      </c>
      <c r="H206" s="2">
        <v>0.41060000000000002</v>
      </c>
      <c r="I206" s="2">
        <v>0.54330000000000001</v>
      </c>
    </row>
    <row r="207" spans="1:9">
      <c r="A207" s="4" t="s">
        <v>925</v>
      </c>
      <c r="B207" s="4" t="s">
        <v>926</v>
      </c>
      <c r="C207" s="4" t="s">
        <v>16967</v>
      </c>
      <c r="D207" s="4" t="s">
        <v>927</v>
      </c>
      <c r="E207" s="4" t="s">
        <v>928</v>
      </c>
      <c r="F207" s="2">
        <v>4.9989999999999997</v>
      </c>
      <c r="G207" s="2">
        <v>1.1900000000000001E-2</v>
      </c>
      <c r="H207" s="2">
        <v>0.56330000000000002</v>
      </c>
      <c r="I207" s="2">
        <v>0.874</v>
      </c>
    </row>
    <row r="208" spans="1:9">
      <c r="A208" s="4" t="s">
        <v>930</v>
      </c>
      <c r="B208" s="4" t="s">
        <v>931</v>
      </c>
      <c r="C208" s="4" t="s">
        <v>16967</v>
      </c>
      <c r="D208" s="4" t="s">
        <v>932</v>
      </c>
      <c r="E208" s="4" t="s">
        <v>933</v>
      </c>
      <c r="F208" s="2">
        <v>9.2789999999999999</v>
      </c>
      <c r="G208" s="2">
        <v>4.58E-2</v>
      </c>
      <c r="H208" s="2">
        <v>0.50670000000000004</v>
      </c>
      <c r="I208" s="2">
        <v>0.57979999999999998</v>
      </c>
    </row>
    <row r="209" spans="1:9">
      <c r="A209" s="4" t="s">
        <v>935</v>
      </c>
      <c r="B209" s="4" t="s">
        <v>936</v>
      </c>
      <c r="C209" s="4" t="s">
        <v>16967</v>
      </c>
      <c r="D209" s="4" t="s">
        <v>937</v>
      </c>
      <c r="E209" s="4" t="s">
        <v>938</v>
      </c>
      <c r="F209" s="2">
        <v>6.5590000000000002</v>
      </c>
      <c r="G209" s="2">
        <v>-4.7800000000000002E-2</v>
      </c>
      <c r="H209" s="2">
        <v>0.63890000000000002</v>
      </c>
      <c r="I209" s="2">
        <v>0.93</v>
      </c>
    </row>
    <row r="210" spans="1:9">
      <c r="A210" s="4" t="s">
        <v>940</v>
      </c>
      <c r="B210" s="4" t="s">
        <v>941</v>
      </c>
      <c r="C210" s="4" t="s">
        <v>16967</v>
      </c>
      <c r="D210" s="4" t="s">
        <v>51</v>
      </c>
      <c r="E210" s="4" t="s">
        <v>942</v>
      </c>
      <c r="F210" s="2">
        <v>5.2789999999999999</v>
      </c>
      <c r="G210" s="2">
        <v>-6.2700000000000006E-2</v>
      </c>
      <c r="H210" s="2">
        <v>0.47539999999999999</v>
      </c>
      <c r="I210" s="2">
        <v>0.74570000000000003</v>
      </c>
    </row>
    <row r="211" spans="1:9">
      <c r="A211" s="4" t="s">
        <v>943</v>
      </c>
      <c r="B211" s="4" t="s">
        <v>944</v>
      </c>
      <c r="C211" s="4" t="s">
        <v>16967</v>
      </c>
      <c r="D211" s="4" t="s">
        <v>945</v>
      </c>
      <c r="E211" s="4" t="s">
        <v>946</v>
      </c>
      <c r="F211" s="2">
        <v>9.5790000000000006</v>
      </c>
      <c r="G211" s="2">
        <v>-0.6129</v>
      </c>
      <c r="H211" s="2">
        <v>1.0538000000000001</v>
      </c>
      <c r="I211" s="2">
        <v>0.64870000000000005</v>
      </c>
    </row>
    <row r="212" spans="1:9">
      <c r="A212" s="4" t="s">
        <v>948</v>
      </c>
      <c r="B212" s="4" t="s">
        <v>949</v>
      </c>
      <c r="C212" s="4" t="s">
        <v>16967</v>
      </c>
      <c r="D212" s="4" t="s">
        <v>950</v>
      </c>
      <c r="E212" s="4" t="s">
        <v>951</v>
      </c>
      <c r="F212" s="2">
        <v>5.8490000000000002</v>
      </c>
      <c r="G212" s="2">
        <v>-8.7999999999999995E-2</v>
      </c>
      <c r="H212" s="2">
        <v>0.75729999999999997</v>
      </c>
      <c r="I212" s="2">
        <v>0.74619999999999997</v>
      </c>
    </row>
    <row r="213" spans="1:9">
      <c r="A213" s="4" t="s">
        <v>953</v>
      </c>
      <c r="B213" s="4" t="s">
        <v>954</v>
      </c>
      <c r="C213" s="4" t="s">
        <v>16967</v>
      </c>
      <c r="D213" s="4" t="s">
        <v>955</v>
      </c>
      <c r="E213" s="4" t="s">
        <v>956</v>
      </c>
      <c r="F213" s="2">
        <v>5.8390000000000004</v>
      </c>
      <c r="G213" s="2">
        <v>-7.6200000000000004E-2</v>
      </c>
      <c r="H213" s="2">
        <v>0.52270000000000005</v>
      </c>
      <c r="I213" s="2">
        <v>0.46589999999999998</v>
      </c>
    </row>
    <row r="214" spans="1:9">
      <c r="A214" s="4" t="s">
        <v>958</v>
      </c>
      <c r="B214" s="4" t="s">
        <v>959</v>
      </c>
      <c r="C214" s="4" t="s">
        <v>16967</v>
      </c>
      <c r="D214" s="4" t="s">
        <v>960</v>
      </c>
      <c r="E214" s="4" t="s">
        <v>961</v>
      </c>
      <c r="F214" s="2">
        <v>9.8989999999999991</v>
      </c>
      <c r="G214" s="2">
        <v>6.2100000000000002E-2</v>
      </c>
      <c r="H214" s="2">
        <v>0.35599999999999998</v>
      </c>
      <c r="I214" s="2">
        <v>0.94669999999999999</v>
      </c>
    </row>
    <row r="215" spans="1:9">
      <c r="A215" s="4" t="s">
        <v>963</v>
      </c>
      <c r="B215" s="4" t="s">
        <v>964</v>
      </c>
      <c r="C215" s="4" t="s">
        <v>16967</v>
      </c>
      <c r="D215" s="4" t="s">
        <v>965</v>
      </c>
      <c r="E215" s="4" t="s">
        <v>966</v>
      </c>
      <c r="F215" s="2">
        <v>5.609</v>
      </c>
      <c r="G215" s="2">
        <v>-0.02</v>
      </c>
      <c r="H215" s="2">
        <v>0.504</v>
      </c>
      <c r="I215" s="2">
        <v>0.69240000000000002</v>
      </c>
    </row>
    <row r="216" spans="1:9">
      <c r="A216" s="4" t="s">
        <v>968</v>
      </c>
      <c r="B216" s="4" t="s">
        <v>969</v>
      </c>
      <c r="C216" s="4" t="s">
        <v>16967</v>
      </c>
      <c r="D216" s="4" t="s">
        <v>970</v>
      </c>
      <c r="E216" s="4" t="s">
        <v>971</v>
      </c>
      <c r="F216" s="2">
        <v>6.3490000000000002</v>
      </c>
      <c r="G216" s="2">
        <v>0.2427</v>
      </c>
      <c r="H216" s="2">
        <v>0.55889999999999995</v>
      </c>
      <c r="I216" s="2">
        <v>0.82499999999999996</v>
      </c>
    </row>
    <row r="217" spans="1:9">
      <c r="A217" s="4" t="s">
        <v>973</v>
      </c>
      <c r="B217" s="4" t="s">
        <v>974</v>
      </c>
      <c r="C217" s="4" t="s">
        <v>16967</v>
      </c>
      <c r="D217" s="4" t="s">
        <v>975</v>
      </c>
      <c r="E217" s="4" t="s">
        <v>976</v>
      </c>
      <c r="F217" s="2">
        <v>9.5589999999999993</v>
      </c>
      <c r="G217" s="2">
        <v>-3.09E-2</v>
      </c>
      <c r="H217" s="2">
        <v>0.66579999999999995</v>
      </c>
      <c r="I217" s="2">
        <v>0.80220000000000002</v>
      </c>
    </row>
    <row r="218" spans="1:9">
      <c r="A218" s="4" t="s">
        <v>978</v>
      </c>
      <c r="B218" s="4" t="s">
        <v>979</v>
      </c>
      <c r="C218" s="4" t="s">
        <v>16967</v>
      </c>
      <c r="D218" s="4" t="s">
        <v>51</v>
      </c>
      <c r="E218" s="4" t="s">
        <v>980</v>
      </c>
      <c r="F218" s="2">
        <v>10.228999999999999</v>
      </c>
      <c r="G218" s="2">
        <v>-2.3199999999999998E-2</v>
      </c>
      <c r="H218" s="2">
        <v>1.0204</v>
      </c>
      <c r="I218" s="2">
        <v>0.93289999999999995</v>
      </c>
    </row>
    <row r="219" spans="1:9">
      <c r="A219" s="4" t="s">
        <v>981</v>
      </c>
      <c r="B219" s="4" t="s">
        <v>982</v>
      </c>
      <c r="C219" s="4" t="s">
        <v>16967</v>
      </c>
      <c r="D219" s="4" t="s">
        <v>983</v>
      </c>
      <c r="E219" s="4" t="s">
        <v>984</v>
      </c>
      <c r="F219" s="2">
        <v>6.0590000000000002</v>
      </c>
      <c r="G219" s="2">
        <v>1.7299999999999999E-2</v>
      </c>
      <c r="H219" s="2">
        <v>0.443</v>
      </c>
      <c r="I219" s="2">
        <v>0.93169999999999997</v>
      </c>
    </row>
    <row r="220" spans="1:9">
      <c r="A220" s="4" t="s">
        <v>986</v>
      </c>
      <c r="B220" s="4" t="s">
        <v>987</v>
      </c>
      <c r="C220" s="4" t="s">
        <v>16967</v>
      </c>
      <c r="D220" s="4" t="s">
        <v>673</v>
      </c>
      <c r="E220" s="4" t="s">
        <v>988</v>
      </c>
      <c r="F220" s="2">
        <v>7.7990000000000004</v>
      </c>
      <c r="G220" s="2">
        <v>-0.71440000000000003</v>
      </c>
      <c r="H220" s="2">
        <v>1.0383</v>
      </c>
      <c r="I220" s="2">
        <v>0.79220000000000002</v>
      </c>
    </row>
    <row r="221" spans="1:9">
      <c r="A221" s="4" t="s">
        <v>989</v>
      </c>
      <c r="B221" s="4" t="s">
        <v>990</v>
      </c>
      <c r="C221" s="4" t="s">
        <v>16967</v>
      </c>
      <c r="D221" s="4" t="s">
        <v>51</v>
      </c>
      <c r="E221" s="4" t="s">
        <v>991</v>
      </c>
      <c r="F221" s="2">
        <v>6.2990000000000004</v>
      </c>
      <c r="G221" s="2">
        <v>-0.20469999999999999</v>
      </c>
      <c r="H221" s="2">
        <v>0.60819999999999996</v>
      </c>
      <c r="I221" s="2">
        <v>0.61819999999999997</v>
      </c>
    </row>
    <row r="222" spans="1:9">
      <c r="A222" s="4" t="s">
        <v>992</v>
      </c>
      <c r="B222" s="4" t="s">
        <v>993</v>
      </c>
      <c r="C222" s="4" t="s">
        <v>16967</v>
      </c>
      <c r="D222" s="4" t="s">
        <v>51</v>
      </c>
      <c r="E222" s="4" t="s">
        <v>994</v>
      </c>
      <c r="F222" s="2">
        <v>6.9690000000000003</v>
      </c>
      <c r="G222" s="2">
        <v>5.9400000000000001E-2</v>
      </c>
      <c r="H222" s="2">
        <v>0.42980000000000002</v>
      </c>
      <c r="I222" s="2">
        <v>0.50780000000000003</v>
      </c>
    </row>
    <row r="223" spans="1:9">
      <c r="A223" s="4" t="s">
        <v>995</v>
      </c>
      <c r="B223" s="4" t="s">
        <v>996</v>
      </c>
      <c r="C223" s="4" t="s">
        <v>16967</v>
      </c>
      <c r="D223" s="4" t="s">
        <v>51</v>
      </c>
      <c r="E223" s="4" t="s">
        <v>997</v>
      </c>
      <c r="F223" s="2">
        <v>9.5890000000000004</v>
      </c>
      <c r="G223" s="2">
        <v>-0.5</v>
      </c>
      <c r="H223" s="2">
        <v>0.36919999999999997</v>
      </c>
      <c r="I223" s="2">
        <v>0.94359999999999999</v>
      </c>
    </row>
    <row r="224" spans="1:9">
      <c r="A224" s="4" t="s">
        <v>998</v>
      </c>
      <c r="B224" s="4" t="s">
        <v>999</v>
      </c>
      <c r="C224" s="4" t="s">
        <v>16967</v>
      </c>
      <c r="D224" s="4" t="s">
        <v>1000</v>
      </c>
      <c r="E224" s="4" t="s">
        <v>1001</v>
      </c>
      <c r="F224" s="2">
        <v>5.9690000000000003</v>
      </c>
      <c r="G224" s="2">
        <v>-0.33810000000000001</v>
      </c>
      <c r="H224" s="2">
        <v>0.16500000000000001</v>
      </c>
      <c r="I224" s="2">
        <v>0.94699999999999995</v>
      </c>
    </row>
    <row r="225" spans="1:9">
      <c r="A225" s="4" t="s">
        <v>1003</v>
      </c>
      <c r="B225" s="4" t="s">
        <v>1004</v>
      </c>
      <c r="C225" s="4" t="s">
        <v>16967</v>
      </c>
      <c r="D225" s="4" t="s">
        <v>1005</v>
      </c>
      <c r="E225" s="4" t="s">
        <v>1006</v>
      </c>
      <c r="F225" s="2">
        <v>6.5590000000000002</v>
      </c>
      <c r="G225" s="2">
        <v>-0.189</v>
      </c>
      <c r="H225" s="2">
        <v>0.58699999999999997</v>
      </c>
      <c r="I225" s="2">
        <v>0.72130000000000005</v>
      </c>
    </row>
    <row r="226" spans="1:9">
      <c r="A226" s="4" t="s">
        <v>1008</v>
      </c>
      <c r="B226" s="4" t="s">
        <v>1009</v>
      </c>
      <c r="C226" s="4" t="s">
        <v>16967</v>
      </c>
      <c r="D226" s="4" t="s">
        <v>1010</v>
      </c>
      <c r="E226" s="4" t="s">
        <v>1011</v>
      </c>
      <c r="F226" s="2">
        <v>6.0590000000000002</v>
      </c>
      <c r="G226" s="2">
        <v>6.9199999999999998E-2</v>
      </c>
      <c r="H226" s="2">
        <v>0.89790000000000003</v>
      </c>
      <c r="I226" s="2">
        <v>0.89500000000000002</v>
      </c>
    </row>
    <row r="227" spans="1:9">
      <c r="A227" s="4" t="s">
        <v>1013</v>
      </c>
      <c r="B227" s="4" t="s">
        <v>1014</v>
      </c>
      <c r="C227" s="4" t="s">
        <v>16967</v>
      </c>
      <c r="D227" s="4" t="s">
        <v>1015</v>
      </c>
      <c r="E227" s="4" t="s">
        <v>1016</v>
      </c>
      <c r="F227" s="2">
        <v>8.5090000000000003</v>
      </c>
      <c r="G227" s="2">
        <v>1.1000000000000001E-3</v>
      </c>
      <c r="H227" s="2">
        <v>0.91039999999999999</v>
      </c>
      <c r="I227" s="2">
        <v>0.5998</v>
      </c>
    </row>
    <row r="228" spans="1:9">
      <c r="A228" s="4" t="s">
        <v>1017</v>
      </c>
      <c r="B228" s="4" t="s">
        <v>1018</v>
      </c>
      <c r="C228" s="4" t="s">
        <v>16967</v>
      </c>
      <c r="D228" s="4" t="s">
        <v>1019</v>
      </c>
      <c r="E228" s="4" t="s">
        <v>1020</v>
      </c>
      <c r="F228" s="2">
        <v>6.7089999999999996</v>
      </c>
      <c r="G228" s="2">
        <v>-7.4999999999999997E-2</v>
      </c>
      <c r="H228" s="2">
        <v>0.47520000000000001</v>
      </c>
      <c r="I228" s="2">
        <v>0.92859999999999998</v>
      </c>
    </row>
    <row r="229" spans="1:9">
      <c r="A229" s="4" t="s">
        <v>1021</v>
      </c>
      <c r="B229" s="4" t="s">
        <v>1022</v>
      </c>
      <c r="C229" s="4" t="s">
        <v>16967</v>
      </c>
      <c r="D229" s="4" t="s">
        <v>51</v>
      </c>
      <c r="E229" s="4" t="s">
        <v>1023</v>
      </c>
      <c r="F229" s="2">
        <v>10.129</v>
      </c>
      <c r="G229" s="2">
        <v>0.21929999999999999</v>
      </c>
      <c r="H229" s="2">
        <v>0.56179999999999997</v>
      </c>
      <c r="I229" s="2">
        <v>0.96640000000000004</v>
      </c>
    </row>
    <row r="230" spans="1:9">
      <c r="A230" s="4" t="s">
        <v>1024</v>
      </c>
      <c r="B230" s="4" t="s">
        <v>1025</v>
      </c>
      <c r="C230" s="4" t="s">
        <v>16967</v>
      </c>
      <c r="D230" s="4" t="s">
        <v>51</v>
      </c>
      <c r="E230" s="4" t="s">
        <v>1026</v>
      </c>
      <c r="F230" s="2">
        <v>9.1489999999999991</v>
      </c>
      <c r="G230" s="2">
        <v>-0.2969</v>
      </c>
      <c r="H230" s="2">
        <v>0.56310000000000004</v>
      </c>
      <c r="I230" s="2">
        <v>0.7288</v>
      </c>
    </row>
    <row r="231" spans="1:9">
      <c r="A231" s="4" t="s">
        <v>1027</v>
      </c>
      <c r="B231" s="4" t="s">
        <v>1028</v>
      </c>
      <c r="C231" s="4" t="s">
        <v>16967</v>
      </c>
      <c r="D231" s="4" t="s">
        <v>1019</v>
      </c>
      <c r="E231" s="4" t="s">
        <v>1029</v>
      </c>
      <c r="F231" s="2">
        <v>5.8789999999999996</v>
      </c>
      <c r="G231" s="2">
        <v>-0.25480000000000003</v>
      </c>
      <c r="H231" s="2">
        <v>0.51659999999999995</v>
      </c>
      <c r="I231" s="2">
        <v>0.87729999999999997</v>
      </c>
    </row>
    <row r="232" spans="1:9">
      <c r="A232" s="4" t="s">
        <v>1030</v>
      </c>
      <c r="B232" s="4" t="s">
        <v>1031</v>
      </c>
      <c r="C232" s="4" t="s">
        <v>16967</v>
      </c>
      <c r="D232" s="4" t="s">
        <v>51</v>
      </c>
      <c r="E232" s="4" t="s">
        <v>1032</v>
      </c>
      <c r="F232" s="2">
        <v>8.8190000000000008</v>
      </c>
      <c r="G232" s="2">
        <v>-0.1709</v>
      </c>
      <c r="H232" s="2">
        <v>1.0490999999999999</v>
      </c>
      <c r="I232" s="2">
        <v>0.4869</v>
      </c>
    </row>
    <row r="233" spans="1:9">
      <c r="A233" s="4" t="s">
        <v>1033</v>
      </c>
      <c r="B233" s="4" t="s">
        <v>1034</v>
      </c>
      <c r="C233" s="4" t="s">
        <v>16967</v>
      </c>
      <c r="D233" s="4" t="s">
        <v>51</v>
      </c>
      <c r="E233" s="4" t="s">
        <v>1035</v>
      </c>
      <c r="F233" s="2">
        <v>9.4789999999999992</v>
      </c>
      <c r="G233" s="2">
        <v>2.5000000000000001E-3</v>
      </c>
      <c r="H233" s="2">
        <v>0.97260000000000002</v>
      </c>
      <c r="I233" s="2">
        <v>0.90239999999999998</v>
      </c>
    </row>
    <row r="234" spans="1:9">
      <c r="A234" s="4" t="s">
        <v>1036</v>
      </c>
      <c r="B234" s="4" t="s">
        <v>1037</v>
      </c>
      <c r="C234" s="4" t="s">
        <v>16967</v>
      </c>
      <c r="D234" s="4" t="s">
        <v>1038</v>
      </c>
      <c r="E234" s="4" t="s">
        <v>1039</v>
      </c>
      <c r="F234" s="2">
        <v>5.4089999999999998</v>
      </c>
      <c r="G234" s="2">
        <v>0.2137</v>
      </c>
      <c r="H234" s="2">
        <v>0.38669999999999999</v>
      </c>
      <c r="I234" s="2">
        <v>0.95269999999999999</v>
      </c>
    </row>
    <row r="235" spans="1:9">
      <c r="A235" s="4" t="s">
        <v>1041</v>
      </c>
      <c r="B235" s="4" t="s">
        <v>1042</v>
      </c>
      <c r="C235" s="4" t="s">
        <v>16967</v>
      </c>
      <c r="D235" s="4" t="s">
        <v>1043</v>
      </c>
      <c r="E235" s="4" t="s">
        <v>1044</v>
      </c>
      <c r="F235" s="2">
        <v>6.1989999999999998</v>
      </c>
      <c r="G235" s="2">
        <v>-0.11509999999999999</v>
      </c>
      <c r="H235" s="2">
        <v>0.78400000000000003</v>
      </c>
      <c r="I235" s="2">
        <v>0.58579999999999999</v>
      </c>
    </row>
    <row r="236" spans="1:9">
      <c r="A236" s="4" t="s">
        <v>1046</v>
      </c>
      <c r="B236" s="4" t="s">
        <v>1047</v>
      </c>
      <c r="C236" s="4" t="s">
        <v>16967</v>
      </c>
      <c r="D236" s="4" t="s">
        <v>1048</v>
      </c>
      <c r="E236" s="4" t="s">
        <v>1049</v>
      </c>
      <c r="F236" s="2">
        <v>9.5990000000000002</v>
      </c>
      <c r="G236" s="2">
        <v>-4.53E-2</v>
      </c>
      <c r="H236" s="2">
        <v>0.57240000000000002</v>
      </c>
      <c r="I236" s="2">
        <v>0.97170000000000001</v>
      </c>
    </row>
    <row r="237" spans="1:9">
      <c r="A237" s="4" t="s">
        <v>1050</v>
      </c>
      <c r="B237" s="4" t="s">
        <v>1051</v>
      </c>
      <c r="C237" s="4" t="s">
        <v>16967</v>
      </c>
      <c r="D237" s="4" t="s">
        <v>1052</v>
      </c>
      <c r="E237" s="4" t="s">
        <v>1053</v>
      </c>
      <c r="F237" s="2">
        <v>6.8090000000000002</v>
      </c>
      <c r="G237" s="2">
        <v>-0.38350000000000001</v>
      </c>
      <c r="H237" s="2">
        <v>0.98240000000000005</v>
      </c>
      <c r="I237" s="2">
        <v>0.4027</v>
      </c>
    </row>
    <row r="238" spans="1:9">
      <c r="A238" s="4" t="s">
        <v>1055</v>
      </c>
      <c r="B238" s="4" t="s">
        <v>1056</v>
      </c>
      <c r="C238" s="4" t="s">
        <v>16967</v>
      </c>
      <c r="D238" s="4" t="s">
        <v>1057</v>
      </c>
      <c r="E238" s="4" t="s">
        <v>1058</v>
      </c>
      <c r="F238" s="2">
        <v>5.9189999999999996</v>
      </c>
      <c r="G238" s="2">
        <v>0.26750000000000002</v>
      </c>
      <c r="H238" s="2">
        <v>0.76129999999999998</v>
      </c>
      <c r="I238" s="2">
        <v>0.60699999999999998</v>
      </c>
    </row>
    <row r="239" spans="1:9">
      <c r="A239" s="4" t="s">
        <v>1060</v>
      </c>
      <c r="B239" s="4" t="s">
        <v>1061</v>
      </c>
      <c r="C239" s="4" t="s">
        <v>16967</v>
      </c>
      <c r="D239" s="4" t="s">
        <v>1062</v>
      </c>
      <c r="E239" s="4" t="s">
        <v>1063</v>
      </c>
      <c r="F239" s="2">
        <v>6.149</v>
      </c>
      <c r="G239" s="2">
        <v>0.16500000000000001</v>
      </c>
      <c r="H239" s="2">
        <v>0.52480000000000004</v>
      </c>
      <c r="I239" s="2">
        <v>0.53300000000000003</v>
      </c>
    </row>
    <row r="240" spans="1:9">
      <c r="A240" s="4" t="s">
        <v>1065</v>
      </c>
      <c r="B240" s="4" t="s">
        <v>1066</v>
      </c>
      <c r="C240" s="4" t="s">
        <v>16967</v>
      </c>
      <c r="D240" s="4" t="s">
        <v>1067</v>
      </c>
      <c r="E240" s="4" t="s">
        <v>1068</v>
      </c>
      <c r="F240" s="2">
        <v>5.9589999999999996</v>
      </c>
      <c r="G240" s="2">
        <v>1.67E-2</v>
      </c>
      <c r="H240" s="2">
        <v>0.44919999999999999</v>
      </c>
      <c r="I240" s="2">
        <v>0.76290000000000002</v>
      </c>
    </row>
    <row r="241" spans="1:9">
      <c r="A241" s="4" t="s">
        <v>1070</v>
      </c>
      <c r="B241" s="4" t="s">
        <v>1071</v>
      </c>
      <c r="C241" s="4" t="s">
        <v>16967</v>
      </c>
      <c r="D241" s="4" t="s">
        <v>1072</v>
      </c>
      <c r="E241" s="4" t="s">
        <v>1073</v>
      </c>
      <c r="F241" s="2">
        <v>5.7990000000000004</v>
      </c>
      <c r="G241" s="2">
        <v>2.9399999999999999E-2</v>
      </c>
      <c r="H241" s="2">
        <v>0.5212</v>
      </c>
      <c r="I241" s="2">
        <v>0.83199999999999996</v>
      </c>
    </row>
    <row r="242" spans="1:9">
      <c r="A242" s="4" t="s">
        <v>1075</v>
      </c>
      <c r="B242" s="4" t="s">
        <v>1076</v>
      </c>
      <c r="C242" s="4" t="s">
        <v>16967</v>
      </c>
      <c r="D242" s="4" t="s">
        <v>1077</v>
      </c>
      <c r="E242" s="4" t="s">
        <v>1078</v>
      </c>
      <c r="F242" s="2">
        <v>6.0190000000000001</v>
      </c>
      <c r="G242" s="2">
        <v>-3.0800000000000001E-2</v>
      </c>
      <c r="H242" s="2">
        <v>0.91349999999999998</v>
      </c>
      <c r="I242" s="2">
        <v>0.46439999999999998</v>
      </c>
    </row>
    <row r="243" spans="1:9">
      <c r="A243" s="4" t="s">
        <v>1080</v>
      </c>
      <c r="B243" s="4" t="s">
        <v>1081</v>
      </c>
      <c r="C243" s="4" t="s">
        <v>16967</v>
      </c>
      <c r="D243" s="4" t="s">
        <v>51</v>
      </c>
      <c r="E243" s="4" t="s">
        <v>1082</v>
      </c>
      <c r="F243" s="2">
        <v>5.4989999999999997</v>
      </c>
      <c r="G243" s="2">
        <v>0.12759999999999999</v>
      </c>
      <c r="H243" s="2">
        <v>0.5393</v>
      </c>
      <c r="I243" s="2">
        <v>0.93020000000000003</v>
      </c>
    </row>
    <row r="244" spans="1:9">
      <c r="A244" s="4" t="s">
        <v>1083</v>
      </c>
      <c r="B244" s="4" t="s">
        <v>1084</v>
      </c>
      <c r="C244" s="4" t="s">
        <v>16967</v>
      </c>
      <c r="D244" s="4" t="s">
        <v>1085</v>
      </c>
      <c r="E244" s="4" t="s">
        <v>1086</v>
      </c>
      <c r="F244" s="2">
        <v>6.2789999999999999</v>
      </c>
      <c r="G244" s="2">
        <v>7.2099999999999997E-2</v>
      </c>
      <c r="H244" s="2">
        <v>0.52470000000000006</v>
      </c>
      <c r="I244" s="2">
        <v>0.92500000000000004</v>
      </c>
    </row>
    <row r="245" spans="1:9">
      <c r="A245" s="4" t="s">
        <v>1088</v>
      </c>
      <c r="B245" s="4" t="s">
        <v>1089</v>
      </c>
      <c r="C245" s="4" t="s">
        <v>16967</v>
      </c>
      <c r="D245" s="4" t="s">
        <v>1090</v>
      </c>
      <c r="E245" s="4" t="s">
        <v>1091</v>
      </c>
      <c r="F245" s="2">
        <v>5.8689999999999998</v>
      </c>
      <c r="G245" s="2">
        <v>-0.1298</v>
      </c>
      <c r="H245" s="2">
        <v>0.52990000000000004</v>
      </c>
      <c r="I245" s="2">
        <v>0.84350000000000003</v>
      </c>
    </row>
    <row r="246" spans="1:9">
      <c r="A246" s="4" t="s">
        <v>1093</v>
      </c>
      <c r="B246" s="4" t="s">
        <v>1094</v>
      </c>
      <c r="C246" s="4" t="s">
        <v>16967</v>
      </c>
      <c r="D246" s="4" t="s">
        <v>51</v>
      </c>
      <c r="E246" s="4" t="s">
        <v>1095</v>
      </c>
      <c r="F246" s="2">
        <v>6.819</v>
      </c>
      <c r="G246" s="2">
        <v>-0.59399999999999997</v>
      </c>
      <c r="H246" s="2">
        <v>0.34520000000000001</v>
      </c>
      <c r="I246" s="2">
        <v>0.36099999999999999</v>
      </c>
    </row>
    <row r="247" spans="1:9">
      <c r="A247" s="4" t="s">
        <v>1096</v>
      </c>
      <c r="B247" s="4" t="s">
        <v>1097</v>
      </c>
      <c r="C247" s="4" t="s">
        <v>16967</v>
      </c>
      <c r="D247" s="4" t="s">
        <v>1098</v>
      </c>
      <c r="E247" s="4" t="s">
        <v>1099</v>
      </c>
      <c r="F247" s="2">
        <v>9.359</v>
      </c>
      <c r="G247" s="2">
        <v>-0.1094</v>
      </c>
      <c r="H247" s="2">
        <v>0.68459999999999999</v>
      </c>
      <c r="I247" s="2">
        <v>0.52059999999999995</v>
      </c>
    </row>
    <row r="248" spans="1:9">
      <c r="A248" s="4" t="s">
        <v>1100</v>
      </c>
      <c r="B248" s="4" t="s">
        <v>1101</v>
      </c>
      <c r="C248" s="4" t="s">
        <v>16967</v>
      </c>
      <c r="D248" s="4" t="s">
        <v>1102</v>
      </c>
      <c r="E248" s="4" t="s">
        <v>1103</v>
      </c>
      <c r="F248" s="2">
        <v>5.2489999999999997</v>
      </c>
      <c r="G248" s="2">
        <v>-7.0000000000000001E-3</v>
      </c>
      <c r="H248" s="2">
        <v>0.60660000000000003</v>
      </c>
      <c r="I248" s="2">
        <v>0.6744</v>
      </c>
    </row>
    <row r="249" spans="1:9">
      <c r="A249" s="4" t="s">
        <v>1105</v>
      </c>
      <c r="B249" s="4" t="s">
        <v>1106</v>
      </c>
      <c r="C249" s="4" t="s">
        <v>16967</v>
      </c>
      <c r="D249" s="4" t="s">
        <v>1107</v>
      </c>
      <c r="E249" s="4" t="s">
        <v>1108</v>
      </c>
      <c r="F249" s="2">
        <v>5.0289999999999999</v>
      </c>
      <c r="G249" s="2">
        <v>-4.7500000000000001E-2</v>
      </c>
      <c r="H249" s="2">
        <v>0.5635</v>
      </c>
      <c r="I249" s="2">
        <v>0.83809999999999996</v>
      </c>
    </row>
    <row r="250" spans="1:9">
      <c r="A250" s="4" t="s">
        <v>1110</v>
      </c>
      <c r="B250" s="4" t="s">
        <v>1111</v>
      </c>
      <c r="C250" s="4" t="s">
        <v>16967</v>
      </c>
      <c r="D250" s="4" t="s">
        <v>618</v>
      </c>
      <c r="E250" s="4" t="s">
        <v>1112</v>
      </c>
      <c r="F250" s="2">
        <v>10.189</v>
      </c>
      <c r="G250" s="2">
        <v>-0.61799999999999999</v>
      </c>
      <c r="H250" s="2">
        <v>1.0333000000000001</v>
      </c>
      <c r="I250" s="2">
        <v>0.93889999999999996</v>
      </c>
    </row>
    <row r="251" spans="1:9">
      <c r="A251" s="4" t="s">
        <v>1113</v>
      </c>
      <c r="B251" s="4" t="s">
        <v>1114</v>
      </c>
      <c r="C251" s="4" t="s">
        <v>16967</v>
      </c>
      <c r="D251" s="4" t="s">
        <v>1115</v>
      </c>
      <c r="E251" s="4" t="s">
        <v>1116</v>
      </c>
      <c r="F251" s="2">
        <v>6.4489999999999998</v>
      </c>
      <c r="G251" s="2">
        <v>-0.1515</v>
      </c>
      <c r="H251" s="2">
        <v>0.60219999999999996</v>
      </c>
      <c r="I251" s="2">
        <v>0.89770000000000005</v>
      </c>
    </row>
    <row r="252" spans="1:9">
      <c r="A252" s="4" t="s">
        <v>1117</v>
      </c>
      <c r="B252" s="4" t="s">
        <v>1118</v>
      </c>
      <c r="C252" s="4" t="s">
        <v>16967</v>
      </c>
      <c r="D252" s="4" t="s">
        <v>585</v>
      </c>
      <c r="E252" s="4" t="s">
        <v>1119</v>
      </c>
      <c r="F252" s="2">
        <v>8.0289999999999999</v>
      </c>
      <c r="G252" s="2">
        <v>-0.7923</v>
      </c>
      <c r="H252" s="2">
        <v>0.93869999999999998</v>
      </c>
      <c r="I252" s="2">
        <v>0.44769999999999999</v>
      </c>
    </row>
    <row r="253" spans="1:9">
      <c r="A253" s="4" t="s">
        <v>1120</v>
      </c>
      <c r="B253" s="4" t="s">
        <v>1121</v>
      </c>
      <c r="C253" s="4" t="s">
        <v>16967</v>
      </c>
      <c r="D253" s="4" t="s">
        <v>1122</v>
      </c>
      <c r="E253" s="4" t="s">
        <v>1123</v>
      </c>
      <c r="F253" s="2">
        <v>10.109</v>
      </c>
      <c r="G253" s="2">
        <v>-0.2402</v>
      </c>
      <c r="H253" s="2">
        <v>0.9486</v>
      </c>
      <c r="I253" s="2">
        <v>0.69699999999999995</v>
      </c>
    </row>
    <row r="254" spans="1:9">
      <c r="A254" s="4" t="s">
        <v>1124</v>
      </c>
      <c r="B254" s="4" t="s">
        <v>1125</v>
      </c>
      <c r="C254" s="4" t="s">
        <v>16967</v>
      </c>
      <c r="D254" s="4" t="s">
        <v>1126</v>
      </c>
      <c r="E254" s="4" t="s">
        <v>1127</v>
      </c>
      <c r="F254" s="2">
        <v>5.3289999999999997</v>
      </c>
      <c r="G254" s="2">
        <v>-4.3400000000000001E-2</v>
      </c>
      <c r="H254" s="2">
        <v>0.67959999999999998</v>
      </c>
      <c r="I254" s="2">
        <v>0.59250000000000003</v>
      </c>
    </row>
    <row r="255" spans="1:9">
      <c r="A255" s="4" t="s">
        <v>1129</v>
      </c>
      <c r="B255" s="4" t="s">
        <v>1130</v>
      </c>
      <c r="C255" s="4" t="s">
        <v>16967</v>
      </c>
      <c r="D255" s="4" t="s">
        <v>1131</v>
      </c>
      <c r="E255" s="4" t="s">
        <v>1132</v>
      </c>
      <c r="F255" s="2">
        <v>5.4589999999999996</v>
      </c>
      <c r="G255" s="2">
        <v>4.1799999999999997E-2</v>
      </c>
      <c r="H255" s="2">
        <v>0.67610000000000003</v>
      </c>
      <c r="I255" s="2">
        <v>0.69440000000000002</v>
      </c>
    </row>
    <row r="256" spans="1:9">
      <c r="A256" s="4" t="s">
        <v>1134</v>
      </c>
      <c r="B256" s="4" t="s">
        <v>1135</v>
      </c>
      <c r="C256" s="4" t="s">
        <v>16967</v>
      </c>
      <c r="D256" s="4" t="s">
        <v>1136</v>
      </c>
      <c r="E256" s="4" t="s">
        <v>1137</v>
      </c>
      <c r="F256" s="2">
        <v>9.5090000000000003</v>
      </c>
      <c r="G256" s="2">
        <v>-0.1222</v>
      </c>
      <c r="H256" s="2">
        <v>0.73560000000000003</v>
      </c>
      <c r="I256" s="2">
        <v>0.76900000000000002</v>
      </c>
    </row>
    <row r="257" spans="1:9">
      <c r="A257" s="4" t="s">
        <v>1138</v>
      </c>
      <c r="B257" s="4" t="s">
        <v>1139</v>
      </c>
      <c r="C257" s="4" t="s">
        <v>16967</v>
      </c>
      <c r="D257" s="4" t="s">
        <v>1140</v>
      </c>
      <c r="E257" s="4" t="s">
        <v>1141</v>
      </c>
      <c r="F257" s="2">
        <v>6.3689999999999998</v>
      </c>
      <c r="G257" s="2">
        <v>-0.16259999999999999</v>
      </c>
      <c r="H257" s="2">
        <v>0.53510000000000002</v>
      </c>
      <c r="I257" s="2">
        <v>0.94740000000000002</v>
      </c>
    </row>
    <row r="258" spans="1:9">
      <c r="A258" s="4" t="s">
        <v>1142</v>
      </c>
      <c r="B258" s="4" t="s">
        <v>1143</v>
      </c>
      <c r="C258" s="4" t="s">
        <v>16967</v>
      </c>
      <c r="D258" s="4" t="s">
        <v>1144</v>
      </c>
      <c r="E258" s="4" t="s">
        <v>1145</v>
      </c>
      <c r="F258" s="2">
        <v>6.6289999999999996</v>
      </c>
      <c r="G258" s="2">
        <v>-0.6956</v>
      </c>
      <c r="H258" s="2">
        <v>1.0524</v>
      </c>
      <c r="I258" s="2">
        <v>0.56169999999999998</v>
      </c>
    </row>
    <row r="259" spans="1:9">
      <c r="A259" s="4" t="s">
        <v>1147</v>
      </c>
      <c r="B259" s="4" t="s">
        <v>1148</v>
      </c>
      <c r="C259" s="4" t="s">
        <v>16967</v>
      </c>
      <c r="D259" s="4" t="s">
        <v>51</v>
      </c>
      <c r="E259" s="4" t="s">
        <v>1149</v>
      </c>
      <c r="F259" s="2">
        <v>4.5490000000000004</v>
      </c>
      <c r="G259" s="2">
        <v>0.34250000000000003</v>
      </c>
      <c r="H259" s="2">
        <v>0.55520000000000003</v>
      </c>
      <c r="I259" s="2">
        <v>0.49990000000000001</v>
      </c>
    </row>
    <row r="260" spans="1:9">
      <c r="A260" s="4" t="s">
        <v>1150</v>
      </c>
      <c r="B260" s="4" t="s">
        <v>1151</v>
      </c>
      <c r="C260" s="4" t="s">
        <v>16967</v>
      </c>
      <c r="D260" s="4" t="s">
        <v>1152</v>
      </c>
      <c r="E260" s="4" t="s">
        <v>1153</v>
      </c>
      <c r="F260" s="2">
        <v>8.9890000000000008</v>
      </c>
      <c r="G260" s="2">
        <v>-0.83420000000000005</v>
      </c>
      <c r="H260" s="2">
        <v>1.0547</v>
      </c>
      <c r="I260" s="2">
        <v>0.45429999999999998</v>
      </c>
    </row>
    <row r="261" spans="1:9">
      <c r="A261" s="4" t="s">
        <v>1155</v>
      </c>
      <c r="B261" s="4" t="s">
        <v>1156</v>
      </c>
      <c r="C261" s="4" t="s">
        <v>16967</v>
      </c>
      <c r="D261" s="4" t="s">
        <v>1157</v>
      </c>
      <c r="E261" s="4" t="s">
        <v>1158</v>
      </c>
      <c r="F261" s="2">
        <v>9.3889999999999993</v>
      </c>
      <c r="G261" s="2">
        <v>0.1017</v>
      </c>
      <c r="H261" s="2">
        <v>0.88570000000000004</v>
      </c>
      <c r="I261" s="2">
        <v>0.97709999999999997</v>
      </c>
    </row>
    <row r="262" spans="1:9">
      <c r="A262" s="4" t="s">
        <v>1160</v>
      </c>
      <c r="B262" s="4" t="s">
        <v>1161</v>
      </c>
      <c r="C262" s="4" t="s">
        <v>16967</v>
      </c>
      <c r="D262" s="4" t="s">
        <v>51</v>
      </c>
      <c r="E262" s="4" t="s">
        <v>1162</v>
      </c>
      <c r="F262" s="2">
        <v>4.4189999999999996</v>
      </c>
      <c r="G262" s="2">
        <v>-5.9900000000000002E-2</v>
      </c>
      <c r="H262" s="2">
        <v>0.69130000000000003</v>
      </c>
      <c r="I262" s="2">
        <v>0.3624</v>
      </c>
    </row>
    <row r="263" spans="1:9">
      <c r="A263" s="4" t="s">
        <v>1163</v>
      </c>
      <c r="B263" s="4" t="s">
        <v>1164</v>
      </c>
      <c r="C263" s="4" t="s">
        <v>16967</v>
      </c>
      <c r="D263" s="4" t="s">
        <v>1165</v>
      </c>
      <c r="E263" s="4" t="s">
        <v>1166</v>
      </c>
      <c r="F263" s="2">
        <v>7.2590000000000003</v>
      </c>
      <c r="G263" s="2">
        <v>-0.54079999999999995</v>
      </c>
      <c r="H263" s="2">
        <v>0.74370000000000003</v>
      </c>
      <c r="I263" s="2">
        <v>0.37969999999999998</v>
      </c>
    </row>
    <row r="264" spans="1:9">
      <c r="A264" s="4" t="s">
        <v>1168</v>
      </c>
      <c r="B264" s="4" t="s">
        <v>1169</v>
      </c>
      <c r="C264" s="4" t="s">
        <v>16967</v>
      </c>
      <c r="D264" s="4" t="s">
        <v>51</v>
      </c>
      <c r="E264" s="4" t="s">
        <v>1170</v>
      </c>
      <c r="F264" s="2">
        <v>9.5289999999999999</v>
      </c>
      <c r="G264" s="2">
        <v>-0.1401</v>
      </c>
      <c r="H264" s="2">
        <v>0.99729999999999996</v>
      </c>
      <c r="I264" s="2">
        <v>0.69450000000000001</v>
      </c>
    </row>
    <row r="265" spans="1:9">
      <c r="A265" s="4" t="s">
        <v>1171</v>
      </c>
      <c r="B265" s="4" t="s">
        <v>1172</v>
      </c>
      <c r="C265" s="4" t="s">
        <v>16967</v>
      </c>
      <c r="D265" s="4" t="s">
        <v>1173</v>
      </c>
      <c r="E265" s="4" t="s">
        <v>1174</v>
      </c>
      <c r="F265" s="2">
        <v>5.1790000000000003</v>
      </c>
      <c r="G265" s="2">
        <v>-7.46E-2</v>
      </c>
      <c r="H265" s="2">
        <v>0.53290000000000004</v>
      </c>
      <c r="I265" s="2">
        <v>0.90869999999999995</v>
      </c>
    </row>
    <row r="266" spans="1:9">
      <c r="A266" s="4" t="s">
        <v>1175</v>
      </c>
      <c r="B266" s="4" t="s">
        <v>1176</v>
      </c>
      <c r="C266" s="4" t="s">
        <v>16967</v>
      </c>
      <c r="D266" s="4" t="s">
        <v>1177</v>
      </c>
      <c r="E266" s="4" t="s">
        <v>1178</v>
      </c>
      <c r="F266" s="2">
        <v>7.8689999999999998</v>
      </c>
      <c r="G266" s="2">
        <v>-1.6199999999999999E-2</v>
      </c>
      <c r="H266" s="2">
        <v>0.75880000000000003</v>
      </c>
      <c r="I266" s="2">
        <v>0.20150000000000001</v>
      </c>
    </row>
    <row r="267" spans="1:9">
      <c r="A267" s="4" t="s">
        <v>1179</v>
      </c>
      <c r="B267" s="4" t="s">
        <v>1180</v>
      </c>
      <c r="C267" s="4" t="s">
        <v>16967</v>
      </c>
      <c r="D267" s="4" t="s">
        <v>1181</v>
      </c>
      <c r="E267" s="4" t="s">
        <v>1182</v>
      </c>
      <c r="F267" s="2">
        <v>8.1790000000000003</v>
      </c>
      <c r="G267" s="2">
        <v>0.26669999999999999</v>
      </c>
      <c r="H267" s="2">
        <v>0.53639999999999999</v>
      </c>
      <c r="I267" s="2">
        <v>0.97799999999999998</v>
      </c>
    </row>
    <row r="268" spans="1:9">
      <c r="A268" s="4" t="s">
        <v>1183</v>
      </c>
      <c r="B268" s="4" t="s">
        <v>1184</v>
      </c>
      <c r="C268" s="4" t="s">
        <v>16967</v>
      </c>
      <c r="D268" s="4" t="s">
        <v>51</v>
      </c>
      <c r="E268" s="4" t="s">
        <v>1185</v>
      </c>
      <c r="F268" s="2">
        <v>6.7089999999999996</v>
      </c>
      <c r="G268" s="2">
        <v>0.27629999999999999</v>
      </c>
      <c r="H268" s="2">
        <v>0.77969999999999995</v>
      </c>
      <c r="I268" s="2">
        <v>0.48859999999999998</v>
      </c>
    </row>
    <row r="269" spans="1:9">
      <c r="A269" s="4" t="s">
        <v>1186</v>
      </c>
      <c r="B269" s="4" t="s">
        <v>1187</v>
      </c>
      <c r="C269" s="4" t="s">
        <v>16967</v>
      </c>
      <c r="D269" s="4" t="s">
        <v>51</v>
      </c>
      <c r="E269" s="4" t="s">
        <v>1188</v>
      </c>
      <c r="F269" s="2">
        <v>10.169</v>
      </c>
      <c r="G269" s="2">
        <v>-0.19120000000000001</v>
      </c>
      <c r="H269" s="2">
        <v>0.59670000000000001</v>
      </c>
      <c r="I269" s="2">
        <v>0.92759999999999998</v>
      </c>
    </row>
    <row r="270" spans="1:9">
      <c r="A270" s="4" t="s">
        <v>1189</v>
      </c>
      <c r="B270" s="4" t="s">
        <v>1190</v>
      </c>
      <c r="C270" s="4" t="s">
        <v>16967</v>
      </c>
      <c r="D270" s="4" t="s">
        <v>51</v>
      </c>
      <c r="E270" s="4" t="s">
        <v>1191</v>
      </c>
      <c r="F270" s="2">
        <v>5.1289999999999996</v>
      </c>
      <c r="G270" s="2">
        <v>6.6799999999999998E-2</v>
      </c>
      <c r="H270" s="2">
        <v>0.90400000000000003</v>
      </c>
      <c r="I270" s="2">
        <v>0.83960000000000001</v>
      </c>
    </row>
    <row r="271" spans="1:9">
      <c r="A271" s="4" t="s">
        <v>1193</v>
      </c>
      <c r="B271" s="4" t="s">
        <v>1194</v>
      </c>
      <c r="C271" s="4" t="s">
        <v>16967</v>
      </c>
      <c r="D271" s="4" t="s">
        <v>1195</v>
      </c>
      <c r="E271" s="4" t="s">
        <v>1196</v>
      </c>
      <c r="F271" s="2">
        <v>9.7289999999999992</v>
      </c>
      <c r="G271" s="2">
        <v>7.0499999999999993E-2</v>
      </c>
      <c r="H271" s="2">
        <v>0.64759999999999995</v>
      </c>
      <c r="I271" s="2">
        <v>0.95750000000000002</v>
      </c>
    </row>
    <row r="272" spans="1:9">
      <c r="A272" s="4" t="s">
        <v>1197</v>
      </c>
      <c r="B272" s="4" t="s">
        <v>1198</v>
      </c>
      <c r="C272" s="4" t="s">
        <v>16967</v>
      </c>
      <c r="D272" s="4" t="s">
        <v>1140</v>
      </c>
      <c r="E272" s="4" t="s">
        <v>1199</v>
      </c>
      <c r="F272" s="2">
        <v>7.4089999999999998</v>
      </c>
      <c r="G272" s="2">
        <v>-0.10299999999999999</v>
      </c>
      <c r="H272" s="2">
        <v>0.52190000000000003</v>
      </c>
      <c r="I272" s="2">
        <v>0.95069999999999999</v>
      </c>
    </row>
    <row r="273" spans="1:9">
      <c r="A273" s="4" t="s">
        <v>1201</v>
      </c>
      <c r="B273" s="4" t="s">
        <v>1202</v>
      </c>
      <c r="C273" s="4" t="s">
        <v>16967</v>
      </c>
      <c r="D273" s="4" t="s">
        <v>1203</v>
      </c>
      <c r="E273" s="4" t="s">
        <v>1204</v>
      </c>
      <c r="F273" s="2">
        <v>5.7990000000000004</v>
      </c>
      <c r="G273" s="2">
        <v>1.77E-2</v>
      </c>
      <c r="H273" s="2">
        <v>0.55930000000000002</v>
      </c>
      <c r="I273" s="2">
        <v>0.87709999999999999</v>
      </c>
    </row>
    <row r="274" spans="1:9">
      <c r="A274" s="4" t="s">
        <v>1206</v>
      </c>
      <c r="B274" s="4" t="s">
        <v>1207</v>
      </c>
      <c r="C274" s="4" t="s">
        <v>16967</v>
      </c>
      <c r="D274" s="4" t="s">
        <v>51</v>
      </c>
      <c r="E274" s="4" t="s">
        <v>1208</v>
      </c>
      <c r="F274" s="2">
        <v>5.8890000000000002</v>
      </c>
      <c r="G274" s="2">
        <v>-0.11459999999999999</v>
      </c>
      <c r="H274" s="2">
        <v>0.84499999999999997</v>
      </c>
      <c r="I274" s="2">
        <v>0.74770000000000003</v>
      </c>
    </row>
    <row r="275" spans="1:9">
      <c r="A275" s="4" t="s">
        <v>1209</v>
      </c>
      <c r="B275" s="4" t="s">
        <v>1210</v>
      </c>
      <c r="C275" s="4" t="s">
        <v>16967</v>
      </c>
      <c r="D275" s="4" t="s">
        <v>51</v>
      </c>
      <c r="E275" s="4" t="s">
        <v>1211</v>
      </c>
      <c r="F275" s="2">
        <v>9.0190000000000001</v>
      </c>
      <c r="G275" s="2">
        <v>5.0599999999999999E-2</v>
      </c>
      <c r="H275" s="2">
        <v>0.58109999999999995</v>
      </c>
      <c r="I275" s="2">
        <v>0.66690000000000005</v>
      </c>
    </row>
    <row r="276" spans="1:9">
      <c r="A276" s="4" t="s">
        <v>1212</v>
      </c>
      <c r="B276" s="4" t="s">
        <v>1213</v>
      </c>
      <c r="C276" s="4" t="s">
        <v>16967</v>
      </c>
      <c r="D276" s="4" t="s">
        <v>618</v>
      </c>
      <c r="E276" s="4" t="s">
        <v>1214</v>
      </c>
      <c r="F276" s="2">
        <v>9.5890000000000004</v>
      </c>
      <c r="G276" s="2">
        <v>-0.74750000000000005</v>
      </c>
      <c r="H276" s="2">
        <v>1.0537000000000001</v>
      </c>
      <c r="I276" s="2">
        <v>0.49340000000000001</v>
      </c>
    </row>
    <row r="277" spans="1:9">
      <c r="A277" s="4" t="s">
        <v>1215</v>
      </c>
      <c r="B277" s="4" t="s">
        <v>1216</v>
      </c>
      <c r="C277" s="4" t="s">
        <v>16967</v>
      </c>
      <c r="D277" s="4" t="s">
        <v>1217</v>
      </c>
      <c r="E277" s="4" t="s">
        <v>1218</v>
      </c>
      <c r="F277" s="2">
        <v>5.399</v>
      </c>
      <c r="G277" s="2">
        <v>-5.1299999999999998E-2</v>
      </c>
      <c r="H277" s="2">
        <v>0.68149999999999999</v>
      </c>
      <c r="I277" s="2">
        <v>0.88449999999999995</v>
      </c>
    </row>
    <row r="278" spans="1:9">
      <c r="A278" s="4" t="s">
        <v>1219</v>
      </c>
      <c r="B278" s="4" t="s">
        <v>1220</v>
      </c>
      <c r="C278" s="4" t="s">
        <v>16967</v>
      </c>
      <c r="D278" s="4" t="s">
        <v>1221</v>
      </c>
      <c r="E278" s="4" t="s">
        <v>1222</v>
      </c>
      <c r="F278" s="2">
        <v>9.9489999999999998</v>
      </c>
      <c r="G278" s="2">
        <v>-0.63939999999999997</v>
      </c>
      <c r="H278" s="2">
        <v>1.0262</v>
      </c>
      <c r="I278" s="2">
        <v>0.88239999999999996</v>
      </c>
    </row>
    <row r="279" spans="1:9">
      <c r="A279" s="4" t="s">
        <v>1224</v>
      </c>
      <c r="B279" s="4" t="s">
        <v>1225</v>
      </c>
      <c r="C279" s="4" t="s">
        <v>16967</v>
      </c>
      <c r="D279" s="4" t="s">
        <v>1226</v>
      </c>
      <c r="E279" s="4" t="s">
        <v>1227</v>
      </c>
      <c r="F279" s="2">
        <v>8.3689999999999998</v>
      </c>
      <c r="G279" s="2">
        <v>-6.9999999999999999E-4</v>
      </c>
      <c r="H279" s="2">
        <v>0.51219999999999999</v>
      </c>
      <c r="I279" s="2">
        <v>0.89990000000000003</v>
      </c>
    </row>
    <row r="280" spans="1:9">
      <c r="A280" s="4" t="s">
        <v>1228</v>
      </c>
      <c r="B280" s="4" t="s">
        <v>1229</v>
      </c>
      <c r="C280" s="4" t="s">
        <v>16967</v>
      </c>
      <c r="D280" s="4" t="s">
        <v>1230</v>
      </c>
      <c r="E280" s="4" t="s">
        <v>1231</v>
      </c>
      <c r="F280" s="2">
        <v>8.8390000000000004</v>
      </c>
      <c r="G280" s="2">
        <v>-0.1724</v>
      </c>
      <c r="H280" s="2">
        <v>0.50839999999999996</v>
      </c>
      <c r="I280" s="2">
        <v>0.96850000000000003</v>
      </c>
    </row>
    <row r="281" spans="1:9">
      <c r="A281" s="4" t="s">
        <v>1232</v>
      </c>
      <c r="B281" s="4" t="s">
        <v>1233</v>
      </c>
      <c r="C281" s="4" t="s">
        <v>16967</v>
      </c>
      <c r="D281" s="4" t="s">
        <v>1234</v>
      </c>
      <c r="E281" s="4" t="s">
        <v>1235</v>
      </c>
      <c r="F281" s="2">
        <v>8.4190000000000005</v>
      </c>
      <c r="G281" s="2">
        <v>-8.7499999999999994E-2</v>
      </c>
      <c r="H281" s="2">
        <v>0.68</v>
      </c>
      <c r="I281" s="2">
        <v>0.53920000000000001</v>
      </c>
    </row>
    <row r="282" spans="1:9">
      <c r="A282" s="4" t="s">
        <v>1236</v>
      </c>
      <c r="B282" s="4" t="s">
        <v>1237</v>
      </c>
      <c r="C282" s="4" t="s">
        <v>16967</v>
      </c>
      <c r="D282" s="4" t="s">
        <v>1238</v>
      </c>
      <c r="E282" s="4" t="s">
        <v>1239</v>
      </c>
      <c r="F282" s="2">
        <v>5.2789999999999999</v>
      </c>
      <c r="G282" s="2">
        <v>-9.1700000000000004E-2</v>
      </c>
      <c r="H282" s="2">
        <v>0.50929999999999997</v>
      </c>
      <c r="I282" s="2">
        <v>0.94189999999999996</v>
      </c>
    </row>
    <row r="283" spans="1:9">
      <c r="A283" s="4" t="s">
        <v>1241</v>
      </c>
      <c r="B283" s="4" t="s">
        <v>1242</v>
      </c>
      <c r="C283" s="4" t="s">
        <v>16967</v>
      </c>
      <c r="D283" s="4" t="s">
        <v>1243</v>
      </c>
      <c r="E283" s="4" t="s">
        <v>1244</v>
      </c>
      <c r="F283" s="2">
        <v>5.1689999999999996</v>
      </c>
      <c r="G283" s="2">
        <v>-6.59E-2</v>
      </c>
      <c r="H283" s="2">
        <v>0.56640000000000001</v>
      </c>
      <c r="I283" s="2">
        <v>0.56689999999999996</v>
      </c>
    </row>
    <row r="284" spans="1:9">
      <c r="A284" s="4" t="s">
        <v>1245</v>
      </c>
      <c r="B284" s="4" t="s">
        <v>1246</v>
      </c>
      <c r="C284" s="4" t="s">
        <v>16967</v>
      </c>
      <c r="D284" s="4" t="s">
        <v>622</v>
      </c>
      <c r="E284" s="4" t="s">
        <v>1247</v>
      </c>
      <c r="F284" s="2">
        <v>6.569</v>
      </c>
      <c r="G284" s="2">
        <v>3.0599999999999999E-2</v>
      </c>
      <c r="H284" s="2">
        <v>0.88260000000000005</v>
      </c>
      <c r="I284" s="2">
        <v>0.92400000000000004</v>
      </c>
    </row>
    <row r="285" spans="1:9">
      <c r="A285" s="4" t="s">
        <v>1248</v>
      </c>
      <c r="B285" s="4" t="s">
        <v>1249</v>
      </c>
      <c r="C285" s="4" t="s">
        <v>16967</v>
      </c>
      <c r="D285" s="4" t="s">
        <v>1250</v>
      </c>
      <c r="E285" s="4" t="s">
        <v>1251</v>
      </c>
      <c r="F285" s="2">
        <v>5.3390000000000004</v>
      </c>
      <c r="G285" s="2">
        <v>-2.01E-2</v>
      </c>
      <c r="H285" s="2">
        <v>0.64680000000000004</v>
      </c>
      <c r="I285" s="2">
        <v>0.55330000000000001</v>
      </c>
    </row>
    <row r="286" spans="1:9">
      <c r="A286" s="4" t="s">
        <v>1253</v>
      </c>
      <c r="B286" s="4" t="s">
        <v>1254</v>
      </c>
      <c r="C286" s="4" t="s">
        <v>16967</v>
      </c>
      <c r="D286" s="4" t="s">
        <v>1255</v>
      </c>
      <c r="E286" s="4" t="s">
        <v>1256</v>
      </c>
      <c r="F286" s="2">
        <v>5.9790000000000001</v>
      </c>
      <c r="G286" s="2">
        <v>-6.6299999999999998E-2</v>
      </c>
      <c r="H286" s="2">
        <v>0.46389999999999998</v>
      </c>
      <c r="I286" s="2">
        <v>0.93289999999999995</v>
      </c>
    </row>
    <row r="287" spans="1:9">
      <c r="A287" s="4" t="s">
        <v>1258</v>
      </c>
      <c r="B287" s="4" t="s">
        <v>1259</v>
      </c>
      <c r="C287" s="4" t="s">
        <v>16967</v>
      </c>
      <c r="D287" s="4" t="s">
        <v>1260</v>
      </c>
      <c r="E287" s="4" t="s">
        <v>1261</v>
      </c>
      <c r="F287" s="2">
        <v>8.2390000000000008</v>
      </c>
      <c r="G287" s="2">
        <v>-1.9199999999999998E-2</v>
      </c>
      <c r="H287" s="2">
        <v>0.75180000000000002</v>
      </c>
      <c r="I287" s="2">
        <v>0.88670000000000004</v>
      </c>
    </row>
    <row r="288" spans="1:9">
      <c r="A288" s="4" t="s">
        <v>1263</v>
      </c>
      <c r="B288" s="4" t="s">
        <v>1264</v>
      </c>
      <c r="C288" s="4" t="s">
        <v>16967</v>
      </c>
      <c r="D288" s="4" t="s">
        <v>1265</v>
      </c>
      <c r="E288" s="4" t="s">
        <v>1266</v>
      </c>
      <c r="F288" s="2">
        <v>9.109</v>
      </c>
      <c r="G288" s="2">
        <v>-0.58560000000000001</v>
      </c>
      <c r="H288" s="2">
        <v>0.307</v>
      </c>
      <c r="I288" s="2">
        <v>0.95499999999999996</v>
      </c>
    </row>
    <row r="289" spans="1:9">
      <c r="A289" s="4" t="s">
        <v>1267</v>
      </c>
      <c r="B289" s="4" t="s">
        <v>1268</v>
      </c>
      <c r="C289" s="4" t="s">
        <v>16967</v>
      </c>
      <c r="D289" s="4" t="s">
        <v>1269</v>
      </c>
      <c r="E289" s="4" t="s">
        <v>1270</v>
      </c>
      <c r="F289" s="2">
        <v>5.4790000000000001</v>
      </c>
      <c r="G289" s="2">
        <v>1.04E-2</v>
      </c>
      <c r="H289" s="2">
        <v>0.84499999999999997</v>
      </c>
      <c r="I289" s="2">
        <v>0.88849999999999996</v>
      </c>
    </row>
    <row r="290" spans="1:9">
      <c r="A290" s="4" t="s">
        <v>1271</v>
      </c>
      <c r="B290" s="4" t="s">
        <v>1272</v>
      </c>
      <c r="C290" s="4" t="s">
        <v>16967</v>
      </c>
      <c r="D290" s="4" t="s">
        <v>51</v>
      </c>
      <c r="E290" s="4" t="s">
        <v>1273</v>
      </c>
      <c r="F290" s="2">
        <v>9.5389999999999997</v>
      </c>
      <c r="G290" s="2">
        <v>-0.58289999999999997</v>
      </c>
      <c r="H290" s="2">
        <v>1.0503</v>
      </c>
      <c r="I290" s="2">
        <v>0.53500000000000003</v>
      </c>
    </row>
    <row r="291" spans="1:9">
      <c r="A291" s="4" t="s">
        <v>1274</v>
      </c>
      <c r="B291" s="4" t="s">
        <v>1275</v>
      </c>
      <c r="C291" s="4" t="s">
        <v>16967</v>
      </c>
      <c r="D291" s="4" t="s">
        <v>1276</v>
      </c>
      <c r="E291" s="4" t="s">
        <v>1277</v>
      </c>
      <c r="F291" s="2">
        <v>9.6790000000000003</v>
      </c>
      <c r="G291" s="2">
        <v>-0.73360000000000003</v>
      </c>
      <c r="H291" s="2">
        <v>1.0542</v>
      </c>
      <c r="I291" s="2">
        <v>0.53110000000000002</v>
      </c>
    </row>
    <row r="292" spans="1:9">
      <c r="A292" s="4" t="s">
        <v>1278</v>
      </c>
      <c r="B292" s="4" t="s">
        <v>1279</v>
      </c>
      <c r="C292" s="4" t="s">
        <v>16967</v>
      </c>
      <c r="D292" s="4" t="s">
        <v>51</v>
      </c>
      <c r="E292" s="4" t="s">
        <v>1280</v>
      </c>
      <c r="F292" s="2">
        <v>5.5090000000000003</v>
      </c>
      <c r="G292" s="2">
        <v>-2.7699999999999999E-2</v>
      </c>
      <c r="H292" s="2">
        <v>0.60970000000000002</v>
      </c>
      <c r="I292" s="2">
        <v>0.51149999999999995</v>
      </c>
    </row>
    <row r="293" spans="1:9">
      <c r="A293" s="4" t="s">
        <v>1281</v>
      </c>
      <c r="B293" s="4" t="s">
        <v>1282</v>
      </c>
      <c r="C293" s="4" t="s">
        <v>16967</v>
      </c>
      <c r="D293" s="4" t="s">
        <v>51</v>
      </c>
      <c r="E293" s="4" t="s">
        <v>1283</v>
      </c>
      <c r="F293" s="2">
        <v>5.569</v>
      </c>
      <c r="G293" s="2">
        <v>0.22539999999999999</v>
      </c>
      <c r="H293" s="2">
        <v>0.64359999999999995</v>
      </c>
      <c r="I293" s="2">
        <v>0.53990000000000005</v>
      </c>
    </row>
    <row r="294" spans="1:9">
      <c r="A294" s="4" t="s">
        <v>1284</v>
      </c>
      <c r="B294" s="4" t="s">
        <v>1285</v>
      </c>
      <c r="C294" s="4" t="s">
        <v>16967</v>
      </c>
      <c r="D294" s="4" t="s">
        <v>1276</v>
      </c>
      <c r="E294" s="4" t="s">
        <v>1286</v>
      </c>
      <c r="F294" s="2">
        <v>9.2089999999999996</v>
      </c>
      <c r="G294" s="2">
        <v>-0.76949999999999996</v>
      </c>
      <c r="H294" s="2">
        <v>1.0287999999999999</v>
      </c>
      <c r="I294" s="2">
        <v>0.50980000000000003</v>
      </c>
    </row>
    <row r="295" spans="1:9">
      <c r="A295" s="4" t="s">
        <v>1287</v>
      </c>
      <c r="B295" s="4" t="s">
        <v>1288</v>
      </c>
      <c r="C295" s="4" t="s">
        <v>16967</v>
      </c>
      <c r="D295" s="4" t="s">
        <v>1289</v>
      </c>
      <c r="E295" s="4" t="s">
        <v>1290</v>
      </c>
      <c r="F295" s="2">
        <v>6.3789999999999996</v>
      </c>
      <c r="G295" s="2">
        <v>0.159</v>
      </c>
      <c r="H295" s="2">
        <v>0.54579999999999995</v>
      </c>
      <c r="I295" s="2">
        <v>0.41760000000000003</v>
      </c>
    </row>
    <row r="296" spans="1:9">
      <c r="A296" s="4" t="s">
        <v>1292</v>
      </c>
      <c r="B296" s="4" t="s">
        <v>1293</v>
      </c>
      <c r="C296" s="4" t="s">
        <v>16967</v>
      </c>
      <c r="D296" s="4" t="s">
        <v>1294</v>
      </c>
      <c r="E296" s="4" t="s">
        <v>1295</v>
      </c>
      <c r="F296" s="2">
        <v>9.7490000000000006</v>
      </c>
      <c r="G296" s="2">
        <v>-0.60199999999999998</v>
      </c>
      <c r="H296" s="2">
        <v>0.65859999999999996</v>
      </c>
      <c r="I296" s="2">
        <v>0.57269999999999999</v>
      </c>
    </row>
    <row r="297" spans="1:9">
      <c r="A297" s="4" t="s">
        <v>1296</v>
      </c>
      <c r="B297" s="4" t="s">
        <v>1297</v>
      </c>
      <c r="C297" s="4" t="s">
        <v>16967</v>
      </c>
      <c r="D297" s="4" t="s">
        <v>1298</v>
      </c>
      <c r="E297" s="4" t="s">
        <v>1299</v>
      </c>
      <c r="F297" s="2">
        <v>5.069</v>
      </c>
      <c r="G297" s="2">
        <v>-0.4829</v>
      </c>
      <c r="H297" s="2">
        <v>1.0443</v>
      </c>
      <c r="I297" s="2">
        <v>0.55169999999999997</v>
      </c>
    </row>
    <row r="298" spans="1:9">
      <c r="A298" s="4" t="s">
        <v>1301</v>
      </c>
      <c r="B298" s="4" t="s">
        <v>1302</v>
      </c>
      <c r="C298" s="4" t="s">
        <v>16967</v>
      </c>
      <c r="D298" s="4" t="s">
        <v>1303</v>
      </c>
      <c r="E298" s="4" t="s">
        <v>1304</v>
      </c>
      <c r="F298" s="2">
        <v>5.359</v>
      </c>
      <c r="G298" s="2">
        <v>-0.21029999999999999</v>
      </c>
      <c r="H298" s="2">
        <v>0.78200000000000003</v>
      </c>
      <c r="I298" s="2">
        <v>0.53939999999999999</v>
      </c>
    </row>
    <row r="299" spans="1:9">
      <c r="A299" s="4" t="s">
        <v>1306</v>
      </c>
      <c r="B299" s="4" t="s">
        <v>1307</v>
      </c>
      <c r="C299" s="4" t="s">
        <v>16967</v>
      </c>
      <c r="D299" s="4" t="s">
        <v>1308</v>
      </c>
      <c r="E299" s="4" t="s">
        <v>1309</v>
      </c>
      <c r="F299" s="2">
        <v>9.4789999999999992</v>
      </c>
      <c r="G299" s="2">
        <v>0.1203</v>
      </c>
      <c r="H299" s="2">
        <v>0.60550000000000004</v>
      </c>
      <c r="I299" s="2">
        <v>0.91259999999999997</v>
      </c>
    </row>
    <row r="300" spans="1:9">
      <c r="A300" s="4" t="s">
        <v>1310</v>
      </c>
      <c r="B300" s="4" t="s">
        <v>1311</v>
      </c>
      <c r="C300" s="4" t="s">
        <v>16967</v>
      </c>
      <c r="D300" s="4" t="s">
        <v>1312</v>
      </c>
      <c r="E300" s="4" t="s">
        <v>1313</v>
      </c>
      <c r="F300" s="2">
        <v>8.9789999999999992</v>
      </c>
      <c r="G300" s="2">
        <v>-0.1948</v>
      </c>
      <c r="H300" s="2">
        <v>0.73080000000000001</v>
      </c>
      <c r="I300" s="2">
        <v>0.95269999999999999</v>
      </c>
    </row>
    <row r="301" spans="1:9">
      <c r="A301" s="4" t="s">
        <v>1315</v>
      </c>
      <c r="B301" s="4" t="s">
        <v>1316</v>
      </c>
      <c r="C301" s="4" t="s">
        <v>16967</v>
      </c>
      <c r="D301" s="4" t="s">
        <v>1317</v>
      </c>
      <c r="E301" s="4" t="s">
        <v>1318</v>
      </c>
      <c r="F301" s="2">
        <v>9.3889999999999993</v>
      </c>
      <c r="G301" s="2">
        <v>-0.93979999999999997</v>
      </c>
      <c r="H301" s="2">
        <v>1.0548999999999999</v>
      </c>
      <c r="I301" s="2">
        <v>0.44130000000000003</v>
      </c>
    </row>
    <row r="302" spans="1:9">
      <c r="A302" s="4" t="s">
        <v>1320</v>
      </c>
      <c r="B302" s="4" t="s">
        <v>1321</v>
      </c>
      <c r="C302" s="4" t="s">
        <v>16967</v>
      </c>
      <c r="D302" s="4" t="s">
        <v>1322</v>
      </c>
      <c r="E302" s="4" t="s">
        <v>1323</v>
      </c>
      <c r="F302" s="2">
        <v>9.1989999999999998</v>
      </c>
      <c r="G302" s="2">
        <v>-0.73160000000000003</v>
      </c>
      <c r="H302" s="2">
        <v>1.0533999999999999</v>
      </c>
      <c r="I302" s="2">
        <v>0.62760000000000005</v>
      </c>
    </row>
    <row r="303" spans="1:9">
      <c r="A303" s="4" t="s">
        <v>1325</v>
      </c>
      <c r="B303" s="4" t="s">
        <v>1326</v>
      </c>
      <c r="C303" s="4" t="s">
        <v>16967</v>
      </c>
      <c r="D303" s="4" t="s">
        <v>1327</v>
      </c>
      <c r="E303" s="4" t="s">
        <v>1328</v>
      </c>
      <c r="F303" s="2">
        <v>6.0090000000000003</v>
      </c>
      <c r="G303" s="2">
        <v>-0.10920000000000001</v>
      </c>
      <c r="H303" s="2">
        <v>0.52180000000000004</v>
      </c>
      <c r="I303" s="2">
        <v>0.91</v>
      </c>
    </row>
    <row r="304" spans="1:9">
      <c r="A304" s="4" t="s">
        <v>1329</v>
      </c>
      <c r="B304" s="4" t="s">
        <v>1330</v>
      </c>
      <c r="C304" s="4" t="s">
        <v>16967</v>
      </c>
      <c r="D304" s="4" t="s">
        <v>1195</v>
      </c>
      <c r="E304" s="4" t="s">
        <v>1331</v>
      </c>
      <c r="F304" s="2">
        <v>6.6189999999999998</v>
      </c>
      <c r="G304" s="2">
        <v>-5.4999999999999997E-3</v>
      </c>
      <c r="H304" s="2">
        <v>0.69040000000000001</v>
      </c>
      <c r="I304" s="2">
        <v>0.95140000000000002</v>
      </c>
    </row>
    <row r="305" spans="1:9">
      <c r="A305" s="4" t="s">
        <v>1333</v>
      </c>
      <c r="B305" s="4" t="s">
        <v>1334</v>
      </c>
      <c r="C305" s="4" t="s">
        <v>16967</v>
      </c>
      <c r="D305" s="4" t="s">
        <v>1335</v>
      </c>
      <c r="E305" s="4" t="s">
        <v>1336</v>
      </c>
      <c r="F305" s="2">
        <v>6.3890000000000002</v>
      </c>
      <c r="G305" s="2">
        <v>0.15579999999999999</v>
      </c>
      <c r="H305" s="2">
        <v>0.41860000000000003</v>
      </c>
      <c r="I305" s="2">
        <v>0.96899999999999997</v>
      </c>
    </row>
    <row r="306" spans="1:9">
      <c r="A306" s="4" t="s">
        <v>1338</v>
      </c>
      <c r="B306" s="4" t="s">
        <v>1339</v>
      </c>
      <c r="C306" s="4" t="s">
        <v>16967</v>
      </c>
      <c r="D306" s="4" t="s">
        <v>1340</v>
      </c>
      <c r="E306" s="4" t="s">
        <v>1341</v>
      </c>
      <c r="F306" s="2">
        <v>7.8390000000000004</v>
      </c>
      <c r="G306" s="2">
        <v>-3.5099999999999999E-2</v>
      </c>
      <c r="H306" s="2">
        <v>0.8206</v>
      </c>
      <c r="I306" s="2">
        <v>0.94869999999999999</v>
      </c>
    </row>
    <row r="307" spans="1:9">
      <c r="A307" s="4" t="s">
        <v>1342</v>
      </c>
      <c r="B307" s="4" t="s">
        <v>1343</v>
      </c>
      <c r="C307" s="4" t="s">
        <v>16967</v>
      </c>
      <c r="D307" s="4" t="s">
        <v>1344</v>
      </c>
      <c r="E307" s="4" t="s">
        <v>1345</v>
      </c>
      <c r="F307" s="2">
        <v>5.109</v>
      </c>
      <c r="G307" s="2">
        <v>-0.1807</v>
      </c>
      <c r="H307" s="2">
        <v>0.56579999999999997</v>
      </c>
      <c r="I307" s="2">
        <v>0.95379999999999998</v>
      </c>
    </row>
    <row r="308" spans="1:9">
      <c r="A308" s="4" t="s">
        <v>1346</v>
      </c>
      <c r="B308" s="4" t="s">
        <v>1347</v>
      </c>
      <c r="C308" s="4" t="s">
        <v>16967</v>
      </c>
      <c r="D308" s="4" t="s">
        <v>1348</v>
      </c>
      <c r="E308" s="4" t="s">
        <v>1349</v>
      </c>
      <c r="F308" s="2">
        <v>6.4489999999999998</v>
      </c>
      <c r="G308" s="2">
        <v>-0.53600000000000003</v>
      </c>
      <c r="H308" s="2">
        <v>0.9637</v>
      </c>
      <c r="I308" s="2">
        <v>0.44990000000000002</v>
      </c>
    </row>
    <row r="309" spans="1:9">
      <c r="A309" s="4" t="s">
        <v>1351</v>
      </c>
      <c r="B309" s="4" t="s">
        <v>1352</v>
      </c>
      <c r="C309" s="4" t="s">
        <v>16967</v>
      </c>
      <c r="D309" s="4" t="s">
        <v>1353</v>
      </c>
      <c r="E309" s="4" t="s">
        <v>1354</v>
      </c>
      <c r="F309" s="2">
        <v>8.8689999999999998</v>
      </c>
      <c r="G309" s="2">
        <v>-0.74519999999999997</v>
      </c>
      <c r="H309" s="2">
        <v>1.0427</v>
      </c>
      <c r="I309" s="2">
        <v>0.84130000000000005</v>
      </c>
    </row>
    <row r="310" spans="1:9">
      <c r="A310" s="4" t="s">
        <v>1355</v>
      </c>
      <c r="B310" s="4" t="s">
        <v>1356</v>
      </c>
      <c r="C310" s="4" t="s">
        <v>16967</v>
      </c>
      <c r="D310" s="4" t="s">
        <v>1357</v>
      </c>
      <c r="E310" s="4" t="s">
        <v>1358</v>
      </c>
      <c r="F310" s="2">
        <v>9.359</v>
      </c>
      <c r="G310" s="2">
        <v>-0.53700000000000003</v>
      </c>
      <c r="H310" s="2">
        <v>0.88029999999999997</v>
      </c>
      <c r="I310" s="2">
        <v>0.78769999999999996</v>
      </c>
    </row>
    <row r="311" spans="1:9">
      <c r="A311" s="4" t="s">
        <v>1360</v>
      </c>
      <c r="B311" s="4" t="s">
        <v>1361</v>
      </c>
      <c r="C311" s="4" t="s">
        <v>16967</v>
      </c>
      <c r="D311" s="4" t="s">
        <v>1362</v>
      </c>
      <c r="E311" s="4" t="s">
        <v>1363</v>
      </c>
      <c r="F311" s="2">
        <v>6.9690000000000003</v>
      </c>
      <c r="G311" s="2">
        <v>-0.37640000000000001</v>
      </c>
      <c r="H311" s="2">
        <v>0.49680000000000002</v>
      </c>
      <c r="I311" s="2">
        <v>0.93759999999999999</v>
      </c>
    </row>
    <row r="312" spans="1:9">
      <c r="A312" s="4" t="s">
        <v>1364</v>
      </c>
      <c r="B312" s="4" t="s">
        <v>1365</v>
      </c>
      <c r="C312" s="4" t="s">
        <v>16967</v>
      </c>
      <c r="D312" s="4" t="s">
        <v>1366</v>
      </c>
      <c r="E312" s="4" t="s">
        <v>1367</v>
      </c>
      <c r="F312" s="2">
        <v>8.6489999999999991</v>
      </c>
      <c r="G312" s="2">
        <v>-0.3296</v>
      </c>
      <c r="H312" s="2">
        <v>1.0457000000000001</v>
      </c>
      <c r="I312" s="2">
        <v>0.6099</v>
      </c>
    </row>
    <row r="313" spans="1:9">
      <c r="A313" s="4" t="s">
        <v>1369</v>
      </c>
      <c r="B313" s="4" t="s">
        <v>1370</v>
      </c>
      <c r="C313" s="4" t="s">
        <v>16967</v>
      </c>
      <c r="D313" s="4" t="s">
        <v>51</v>
      </c>
      <c r="E313" s="4" t="s">
        <v>1371</v>
      </c>
      <c r="F313" s="2">
        <v>5.0490000000000004</v>
      </c>
      <c r="G313" s="2">
        <v>-0.109</v>
      </c>
      <c r="H313" s="2">
        <v>0.47399999999999998</v>
      </c>
      <c r="I313" s="2">
        <v>7.6499999999999999E-2</v>
      </c>
    </row>
    <row r="314" spans="1:9">
      <c r="A314" s="4" t="s">
        <v>1372</v>
      </c>
      <c r="B314" s="4" t="s">
        <v>1373</v>
      </c>
      <c r="C314" s="4" t="s">
        <v>16967</v>
      </c>
      <c r="D314" s="4" t="s">
        <v>1374</v>
      </c>
      <c r="E314" s="4" t="s">
        <v>1375</v>
      </c>
      <c r="F314" s="2">
        <v>5.6790000000000003</v>
      </c>
      <c r="G314" s="2">
        <v>-0.11990000000000001</v>
      </c>
      <c r="H314" s="2">
        <v>0.55010000000000003</v>
      </c>
      <c r="I314" s="2">
        <v>0.872</v>
      </c>
    </row>
    <row r="315" spans="1:9">
      <c r="A315" s="4" t="s">
        <v>1376</v>
      </c>
      <c r="B315" s="4" t="s">
        <v>1377</v>
      </c>
      <c r="C315" s="4" t="s">
        <v>16967</v>
      </c>
      <c r="D315" s="4" t="s">
        <v>1378</v>
      </c>
      <c r="E315" s="4" t="s">
        <v>1379</v>
      </c>
      <c r="F315" s="2">
        <v>5.8890000000000002</v>
      </c>
      <c r="G315" s="2">
        <v>-2.4500000000000001E-2</v>
      </c>
      <c r="H315" s="2">
        <v>0.22489999999999999</v>
      </c>
      <c r="I315" s="2">
        <v>0.88300000000000001</v>
      </c>
    </row>
    <row r="316" spans="1:9">
      <c r="A316" s="4" t="s">
        <v>1381</v>
      </c>
      <c r="B316" s="4" t="s">
        <v>1382</v>
      </c>
      <c r="C316" s="4" t="s">
        <v>16967</v>
      </c>
      <c r="D316" s="4" t="s">
        <v>1383</v>
      </c>
      <c r="E316" s="4" t="s">
        <v>1384</v>
      </c>
      <c r="F316" s="2">
        <v>5.4489999999999998</v>
      </c>
      <c r="G316" s="2">
        <v>4.8899999999999999E-2</v>
      </c>
      <c r="H316" s="2">
        <v>0.8962</v>
      </c>
      <c r="I316" s="2">
        <v>0.55830000000000002</v>
      </c>
    </row>
    <row r="317" spans="1:9">
      <c r="A317" s="4" t="s">
        <v>1386</v>
      </c>
      <c r="B317" s="4" t="s">
        <v>1387</v>
      </c>
      <c r="C317" s="4" t="s">
        <v>16967</v>
      </c>
      <c r="D317" s="4" t="s">
        <v>1388</v>
      </c>
      <c r="E317" s="4" t="s">
        <v>1389</v>
      </c>
      <c r="F317" s="2">
        <v>6.1790000000000003</v>
      </c>
      <c r="G317" s="2">
        <v>4.0099999999999997E-2</v>
      </c>
      <c r="H317" s="2">
        <v>0.87609999999999999</v>
      </c>
      <c r="I317" s="2">
        <v>0.78449999999999998</v>
      </c>
    </row>
    <row r="318" spans="1:9">
      <c r="A318" s="4" t="s">
        <v>1390</v>
      </c>
      <c r="B318" s="4" t="s">
        <v>1391</v>
      </c>
      <c r="C318" s="4" t="s">
        <v>16967</v>
      </c>
      <c r="D318" s="4" t="s">
        <v>1392</v>
      </c>
      <c r="E318" s="4" t="s">
        <v>1393</v>
      </c>
      <c r="F318" s="2">
        <v>5.2889999999999997</v>
      </c>
      <c r="G318" s="2">
        <v>-5.28E-2</v>
      </c>
      <c r="H318" s="2">
        <v>0.75960000000000005</v>
      </c>
      <c r="I318" s="2">
        <v>0.66869999999999996</v>
      </c>
    </row>
    <row r="319" spans="1:9">
      <c r="A319" s="4" t="s">
        <v>1394</v>
      </c>
      <c r="B319" s="4" t="s">
        <v>1395</v>
      </c>
      <c r="C319" s="4" t="s">
        <v>16967</v>
      </c>
      <c r="D319" s="4" t="s">
        <v>1396</v>
      </c>
      <c r="E319" s="4" t="s">
        <v>1397</v>
      </c>
      <c r="F319" s="2">
        <v>5.7389999999999999</v>
      </c>
      <c r="G319" s="2">
        <v>-1.66E-2</v>
      </c>
      <c r="H319" s="2">
        <v>0.59130000000000005</v>
      </c>
      <c r="I319" s="2">
        <v>0.53949999999999998</v>
      </c>
    </row>
    <row r="320" spans="1:9">
      <c r="A320" s="4" t="s">
        <v>1399</v>
      </c>
      <c r="B320" s="4" t="s">
        <v>1400</v>
      </c>
      <c r="C320" s="4" t="s">
        <v>16967</v>
      </c>
      <c r="D320" s="4" t="s">
        <v>51</v>
      </c>
      <c r="E320" s="4" t="s">
        <v>1401</v>
      </c>
      <c r="F320" s="2">
        <v>9.2289999999999992</v>
      </c>
      <c r="G320" s="2">
        <v>-0.76070000000000004</v>
      </c>
      <c r="H320" s="2">
        <v>0.51700000000000002</v>
      </c>
      <c r="I320" s="2">
        <v>0.44829999999999998</v>
      </c>
    </row>
    <row r="321" spans="1:9">
      <c r="A321" s="4" t="s">
        <v>1402</v>
      </c>
      <c r="B321" s="4" t="s">
        <v>1403</v>
      </c>
      <c r="C321" s="4" t="s">
        <v>16967</v>
      </c>
      <c r="D321" s="4" t="s">
        <v>1404</v>
      </c>
      <c r="E321" s="4" t="s">
        <v>1405</v>
      </c>
      <c r="F321" s="2">
        <v>5.5090000000000003</v>
      </c>
      <c r="G321" s="2">
        <v>-0.21010000000000001</v>
      </c>
      <c r="H321" s="2">
        <v>0.53420000000000001</v>
      </c>
      <c r="I321" s="2">
        <v>0.52439999999999998</v>
      </c>
    </row>
    <row r="322" spans="1:9">
      <c r="A322" s="4" t="s">
        <v>1407</v>
      </c>
      <c r="B322" s="4" t="s">
        <v>1408</v>
      </c>
      <c r="C322" s="4" t="s">
        <v>16967</v>
      </c>
      <c r="D322" s="4" t="s">
        <v>1409</v>
      </c>
      <c r="E322" s="4" t="s">
        <v>1410</v>
      </c>
      <c r="F322" s="2">
        <v>6.8390000000000004</v>
      </c>
      <c r="G322" s="2">
        <v>-8.09E-2</v>
      </c>
      <c r="H322" s="2">
        <v>0.85419999999999996</v>
      </c>
      <c r="I322" s="2">
        <v>0.6855</v>
      </c>
    </row>
    <row r="323" spans="1:9">
      <c r="A323" s="4" t="s">
        <v>1412</v>
      </c>
      <c r="B323" s="4" t="s">
        <v>1413</v>
      </c>
      <c r="C323" s="4" t="s">
        <v>16967</v>
      </c>
      <c r="D323" s="4" t="s">
        <v>1414</v>
      </c>
      <c r="E323" s="4" t="s">
        <v>1415</v>
      </c>
      <c r="F323" s="2">
        <v>6.5990000000000002</v>
      </c>
      <c r="G323" s="2">
        <v>-0.157</v>
      </c>
      <c r="H323" s="2">
        <v>0.6835</v>
      </c>
      <c r="I323" s="2">
        <v>0.94720000000000004</v>
      </c>
    </row>
    <row r="324" spans="1:9">
      <c r="A324" s="4" t="s">
        <v>1417</v>
      </c>
      <c r="B324" s="4" t="s">
        <v>1418</v>
      </c>
      <c r="C324" s="4" t="s">
        <v>16967</v>
      </c>
      <c r="D324" s="4" t="s">
        <v>1419</v>
      </c>
      <c r="E324" s="4" t="s">
        <v>1420</v>
      </c>
      <c r="F324" s="2">
        <v>5.2389999999999999</v>
      </c>
      <c r="G324" s="2">
        <v>4.3999999999999997E-2</v>
      </c>
      <c r="H324" s="2">
        <v>0.57010000000000005</v>
      </c>
      <c r="I324" s="2">
        <v>0.41839999999999999</v>
      </c>
    </row>
    <row r="325" spans="1:9">
      <c r="A325" s="4" t="s">
        <v>1422</v>
      </c>
      <c r="B325" s="4" t="s">
        <v>1423</v>
      </c>
      <c r="C325" s="4" t="s">
        <v>16967</v>
      </c>
      <c r="D325" s="4" t="s">
        <v>1424</v>
      </c>
      <c r="E325" s="4" t="s">
        <v>1425</v>
      </c>
      <c r="F325" s="2">
        <v>8.0489999999999995</v>
      </c>
      <c r="G325" s="2">
        <v>-0.114</v>
      </c>
      <c r="H325" s="2">
        <v>0.82620000000000005</v>
      </c>
      <c r="I325" s="2">
        <v>0.64280000000000004</v>
      </c>
    </row>
    <row r="326" spans="1:9">
      <c r="A326" s="4" t="s">
        <v>1426</v>
      </c>
      <c r="B326" s="4" t="s">
        <v>1427</v>
      </c>
      <c r="C326" s="4" t="s">
        <v>16967</v>
      </c>
      <c r="D326" s="4" t="s">
        <v>1428</v>
      </c>
      <c r="E326" s="4" t="s">
        <v>1429</v>
      </c>
      <c r="F326" s="2">
        <v>5.1289999999999996</v>
      </c>
      <c r="G326" s="2">
        <v>0.29349999999999998</v>
      </c>
      <c r="H326" s="2">
        <v>0.78939999999999999</v>
      </c>
      <c r="I326" s="2">
        <v>0.48249999999999998</v>
      </c>
    </row>
    <row r="327" spans="1:9">
      <c r="A327" s="4" t="s">
        <v>1431</v>
      </c>
      <c r="B327" s="4" t="s">
        <v>1432</v>
      </c>
      <c r="C327" s="4" t="s">
        <v>16967</v>
      </c>
      <c r="D327" s="4" t="s">
        <v>51</v>
      </c>
      <c r="E327" s="4" t="s">
        <v>1433</v>
      </c>
      <c r="F327" s="2">
        <v>4.8789999999999996</v>
      </c>
      <c r="G327" s="2">
        <v>4.4299999999999999E-2</v>
      </c>
      <c r="H327" s="2">
        <v>0.69769999999999999</v>
      </c>
      <c r="I327" s="2">
        <v>0.79730000000000001</v>
      </c>
    </row>
    <row r="328" spans="1:9">
      <c r="A328" s="4" t="s">
        <v>1434</v>
      </c>
      <c r="B328" s="4" t="s">
        <v>1435</v>
      </c>
      <c r="C328" s="4" t="s">
        <v>16967</v>
      </c>
      <c r="D328" s="4" t="s">
        <v>1436</v>
      </c>
      <c r="E328" s="4" t="s">
        <v>1437</v>
      </c>
      <c r="F328" s="2">
        <v>5.7990000000000004</v>
      </c>
      <c r="G328" s="2">
        <v>-6.0999999999999999E-2</v>
      </c>
      <c r="H328" s="2">
        <v>0.55179999999999996</v>
      </c>
      <c r="I328" s="2">
        <v>0.92500000000000004</v>
      </c>
    </row>
    <row r="329" spans="1:9">
      <c r="A329" s="4" t="s">
        <v>1439</v>
      </c>
      <c r="B329" s="4" t="s">
        <v>1440</v>
      </c>
      <c r="C329" s="4" t="s">
        <v>16967</v>
      </c>
      <c r="D329" s="4" t="s">
        <v>1441</v>
      </c>
      <c r="E329" s="4" t="s">
        <v>1442</v>
      </c>
      <c r="F329" s="2">
        <v>5.9989999999999997</v>
      </c>
      <c r="G329" s="2">
        <v>8.8499999999999995E-2</v>
      </c>
      <c r="H329" s="2">
        <v>0.58740000000000003</v>
      </c>
      <c r="I329" s="2">
        <v>0.82530000000000003</v>
      </c>
    </row>
    <row r="330" spans="1:9">
      <c r="A330" s="4" t="s">
        <v>1444</v>
      </c>
      <c r="B330" s="4" t="s">
        <v>1445</v>
      </c>
      <c r="C330" s="4" t="s">
        <v>16967</v>
      </c>
      <c r="D330" s="4" t="s">
        <v>1446</v>
      </c>
      <c r="E330" s="4" t="s">
        <v>1447</v>
      </c>
      <c r="F330" s="2">
        <v>5.8289999999999997</v>
      </c>
      <c r="G330" s="2">
        <v>-2.07E-2</v>
      </c>
      <c r="H330" s="2">
        <v>0.52780000000000005</v>
      </c>
      <c r="I330" s="2">
        <v>0.46139999999999998</v>
      </c>
    </row>
    <row r="331" spans="1:9">
      <c r="A331" s="4" t="s">
        <v>1449</v>
      </c>
      <c r="B331" s="4" t="s">
        <v>1450</v>
      </c>
      <c r="C331" s="4" t="s">
        <v>16967</v>
      </c>
      <c r="D331" s="4" t="s">
        <v>1451</v>
      </c>
      <c r="E331" s="4" t="s">
        <v>1452</v>
      </c>
      <c r="F331" s="2">
        <v>6.5289999999999999</v>
      </c>
      <c r="G331" s="2">
        <v>2.87E-2</v>
      </c>
      <c r="H331" s="2">
        <v>0.60580000000000001</v>
      </c>
      <c r="I331" s="2">
        <v>0.48609999999999998</v>
      </c>
    </row>
    <row r="332" spans="1:9">
      <c r="A332" s="4" t="s">
        <v>1454</v>
      </c>
      <c r="B332" s="4" t="s">
        <v>1455</v>
      </c>
      <c r="C332" s="4" t="s">
        <v>16967</v>
      </c>
      <c r="D332" s="4" t="s">
        <v>1456</v>
      </c>
      <c r="E332" s="4" t="s">
        <v>1457</v>
      </c>
      <c r="F332" s="2">
        <v>5.319</v>
      </c>
      <c r="G332" s="2">
        <v>5.1200000000000002E-2</v>
      </c>
      <c r="H332" s="2">
        <v>0.5484</v>
      </c>
      <c r="I332" s="2">
        <v>0.44269999999999998</v>
      </c>
    </row>
    <row r="333" spans="1:9">
      <c r="A333" s="4" t="s">
        <v>1459</v>
      </c>
      <c r="B333" s="4" t="s">
        <v>1460</v>
      </c>
      <c r="C333" s="4" t="s">
        <v>16967</v>
      </c>
      <c r="D333" s="4" t="s">
        <v>1461</v>
      </c>
      <c r="E333" s="4" t="s">
        <v>1462</v>
      </c>
      <c r="F333" s="2">
        <v>6.0789999999999997</v>
      </c>
      <c r="G333" s="2">
        <v>-0.13919999999999999</v>
      </c>
      <c r="H333" s="2">
        <v>0.70269999999999999</v>
      </c>
      <c r="I333" s="2">
        <v>0.46260000000000001</v>
      </c>
    </row>
    <row r="334" spans="1:9">
      <c r="A334" s="4" t="s">
        <v>1463</v>
      </c>
      <c r="B334" s="4" t="s">
        <v>1464</v>
      </c>
      <c r="C334" s="4" t="s">
        <v>16967</v>
      </c>
      <c r="D334" s="4" t="s">
        <v>1465</v>
      </c>
      <c r="E334" s="4" t="s">
        <v>1466</v>
      </c>
      <c r="F334" s="2">
        <v>5.7889999999999997</v>
      </c>
      <c r="G334" s="2">
        <v>1.2999999999999999E-2</v>
      </c>
      <c r="H334" s="2">
        <v>0.86160000000000003</v>
      </c>
      <c r="I334" s="2">
        <v>0.59460000000000002</v>
      </c>
    </row>
    <row r="335" spans="1:9">
      <c r="A335" s="4" t="s">
        <v>1468</v>
      </c>
      <c r="B335" s="4" t="s">
        <v>1469</v>
      </c>
      <c r="C335" s="4" t="s">
        <v>16967</v>
      </c>
      <c r="D335" s="4" t="s">
        <v>585</v>
      </c>
      <c r="E335" s="4" t="s">
        <v>1470</v>
      </c>
      <c r="F335" s="2">
        <v>6.3289999999999997</v>
      </c>
      <c r="G335" s="2">
        <v>-0.5726</v>
      </c>
      <c r="H335" s="2">
        <v>0.96799999999999997</v>
      </c>
      <c r="I335" s="2">
        <v>0.57579999999999998</v>
      </c>
    </row>
    <row r="336" spans="1:9">
      <c r="A336" s="4" t="s">
        <v>1472</v>
      </c>
      <c r="B336" s="4" t="s">
        <v>1473</v>
      </c>
      <c r="C336" s="4" t="s">
        <v>16967</v>
      </c>
      <c r="D336" s="4" t="s">
        <v>51</v>
      </c>
      <c r="E336" s="4" t="s">
        <v>1474</v>
      </c>
      <c r="F336" s="2">
        <v>6.9589999999999996</v>
      </c>
      <c r="G336" s="2">
        <v>-1.0792999999999999</v>
      </c>
      <c r="H336" s="2">
        <v>1.0549999999999999</v>
      </c>
      <c r="I336" s="2">
        <v>0.54249999999999998</v>
      </c>
    </row>
    <row r="337" spans="1:9">
      <c r="A337" s="4" t="s">
        <v>1475</v>
      </c>
      <c r="B337" s="4" t="s">
        <v>1476</v>
      </c>
      <c r="C337" s="4" t="s">
        <v>16967</v>
      </c>
      <c r="D337" s="4" t="s">
        <v>1477</v>
      </c>
      <c r="E337" s="4" t="s">
        <v>1478</v>
      </c>
      <c r="F337" s="2">
        <v>5.0990000000000002</v>
      </c>
      <c r="G337" s="2">
        <v>5.2900000000000003E-2</v>
      </c>
      <c r="H337" s="2">
        <v>0.82350000000000001</v>
      </c>
      <c r="I337" s="2">
        <v>0.88129999999999997</v>
      </c>
    </row>
    <row r="338" spans="1:9">
      <c r="A338" s="4" t="s">
        <v>1480</v>
      </c>
      <c r="B338" s="4" t="s">
        <v>1481</v>
      </c>
      <c r="C338" s="4" t="s">
        <v>16967</v>
      </c>
      <c r="D338" s="4" t="s">
        <v>1482</v>
      </c>
      <c r="E338" s="4" t="s">
        <v>1483</v>
      </c>
      <c r="F338" s="2">
        <v>5.609</v>
      </c>
      <c r="G338" s="2">
        <v>5.8999999999999997E-2</v>
      </c>
      <c r="H338" s="2">
        <v>0.41039999999999999</v>
      </c>
      <c r="I338" s="2">
        <v>0.1961</v>
      </c>
    </row>
    <row r="339" spans="1:9">
      <c r="A339" s="4" t="s">
        <v>1485</v>
      </c>
      <c r="B339" s="4" t="s">
        <v>1486</v>
      </c>
      <c r="C339" s="4" t="s">
        <v>16967</v>
      </c>
      <c r="D339" s="4" t="s">
        <v>1487</v>
      </c>
      <c r="E339" s="4" t="s">
        <v>1488</v>
      </c>
      <c r="F339" s="2">
        <v>9.0389999999999997</v>
      </c>
      <c r="G339" s="2">
        <v>-7.1300000000000002E-2</v>
      </c>
      <c r="H339" s="2">
        <v>0.47249999999999998</v>
      </c>
      <c r="I339" s="2">
        <v>0.93689999999999996</v>
      </c>
    </row>
    <row r="340" spans="1:9">
      <c r="A340" s="4" t="s">
        <v>1490</v>
      </c>
      <c r="B340" s="4" t="s">
        <v>1491</v>
      </c>
      <c r="C340" s="4" t="s">
        <v>16967</v>
      </c>
      <c r="D340" s="4" t="s">
        <v>1492</v>
      </c>
      <c r="E340" s="4" t="s">
        <v>1493</v>
      </c>
      <c r="F340" s="2">
        <v>10.009</v>
      </c>
      <c r="G340" s="2">
        <v>-1.2999999999999999E-2</v>
      </c>
      <c r="H340" s="2">
        <v>0.55169999999999997</v>
      </c>
      <c r="I340" s="2">
        <v>0.92320000000000002</v>
      </c>
    </row>
    <row r="341" spans="1:9">
      <c r="A341" s="4" t="s">
        <v>1494</v>
      </c>
      <c r="B341" s="4" t="s">
        <v>1495</v>
      </c>
      <c r="C341" s="4" t="s">
        <v>16967</v>
      </c>
      <c r="D341" s="4" t="s">
        <v>1496</v>
      </c>
      <c r="E341" s="4" t="s">
        <v>1497</v>
      </c>
      <c r="F341" s="2">
        <v>5.1790000000000003</v>
      </c>
      <c r="G341" s="2">
        <v>-8.1299999999999997E-2</v>
      </c>
      <c r="H341" s="2">
        <v>0.48699999999999999</v>
      </c>
      <c r="I341" s="2">
        <v>0.90610000000000002</v>
      </c>
    </row>
    <row r="342" spans="1:9">
      <c r="A342" s="4" t="s">
        <v>1499</v>
      </c>
      <c r="B342" s="4" t="s">
        <v>1500</v>
      </c>
      <c r="C342" s="4" t="s">
        <v>16967</v>
      </c>
      <c r="D342" s="4" t="s">
        <v>1501</v>
      </c>
      <c r="E342" s="4" t="s">
        <v>1502</v>
      </c>
      <c r="F342" s="2">
        <v>5.1890000000000001</v>
      </c>
      <c r="G342" s="2">
        <v>0.1573</v>
      </c>
      <c r="H342" s="2">
        <v>0.4375</v>
      </c>
      <c r="I342" s="2">
        <v>0.48820000000000002</v>
      </c>
    </row>
    <row r="343" spans="1:9">
      <c r="A343" s="4" t="s">
        <v>1504</v>
      </c>
      <c r="B343" s="4" t="s">
        <v>1505</v>
      </c>
      <c r="C343" s="4" t="s">
        <v>16967</v>
      </c>
      <c r="D343" s="4" t="s">
        <v>1506</v>
      </c>
      <c r="E343" s="4" t="s">
        <v>1507</v>
      </c>
      <c r="F343" s="2">
        <v>5.6390000000000002</v>
      </c>
      <c r="G343" s="2">
        <v>-5.74E-2</v>
      </c>
      <c r="H343" s="2">
        <v>0.64690000000000003</v>
      </c>
      <c r="I343" s="2">
        <v>0.60550000000000004</v>
      </c>
    </row>
    <row r="344" spans="1:9">
      <c r="A344" s="4" t="s">
        <v>1509</v>
      </c>
      <c r="B344" s="4" t="s">
        <v>1510</v>
      </c>
      <c r="C344" s="4" t="s">
        <v>16967</v>
      </c>
      <c r="D344" s="4" t="s">
        <v>1511</v>
      </c>
      <c r="E344" s="4" t="s">
        <v>1512</v>
      </c>
      <c r="F344" s="2">
        <v>10.249000000000001</v>
      </c>
      <c r="G344" s="2">
        <v>-5.8500000000000003E-2</v>
      </c>
      <c r="H344" s="2">
        <v>0.37580000000000002</v>
      </c>
      <c r="I344" s="2">
        <v>0.94059999999999999</v>
      </c>
    </row>
    <row r="345" spans="1:9">
      <c r="A345" s="4" t="s">
        <v>1514</v>
      </c>
      <c r="B345" s="4" t="s">
        <v>1515</v>
      </c>
      <c r="C345" s="4" t="s">
        <v>16967</v>
      </c>
      <c r="D345" s="4" t="s">
        <v>1516</v>
      </c>
      <c r="E345" s="4" t="s">
        <v>1517</v>
      </c>
      <c r="F345" s="2">
        <v>5.0090000000000003</v>
      </c>
      <c r="G345" s="2">
        <v>5.9999999999999995E-4</v>
      </c>
      <c r="H345" s="2">
        <v>0.87660000000000005</v>
      </c>
      <c r="I345" s="2">
        <v>0.63829999999999998</v>
      </c>
    </row>
    <row r="346" spans="1:9">
      <c r="A346" s="4" t="s">
        <v>1519</v>
      </c>
      <c r="B346" s="4" t="s">
        <v>1520</v>
      </c>
      <c r="C346" s="4" t="s">
        <v>16967</v>
      </c>
      <c r="D346" s="4" t="s">
        <v>1521</v>
      </c>
      <c r="E346" s="4" t="s">
        <v>1522</v>
      </c>
      <c r="F346" s="2">
        <v>5.8090000000000002</v>
      </c>
      <c r="G346" s="2">
        <v>4.2700000000000002E-2</v>
      </c>
      <c r="H346" s="2">
        <v>0.56540000000000001</v>
      </c>
      <c r="I346" s="2">
        <v>0.94289999999999996</v>
      </c>
    </row>
    <row r="347" spans="1:9">
      <c r="A347" s="4" t="s">
        <v>1524</v>
      </c>
      <c r="B347" s="4" t="s">
        <v>1525</v>
      </c>
      <c r="C347" s="4" t="s">
        <v>16967</v>
      </c>
      <c r="D347" s="4" t="s">
        <v>1526</v>
      </c>
      <c r="E347" s="4" t="s">
        <v>1527</v>
      </c>
      <c r="F347" s="2">
        <v>9.3390000000000004</v>
      </c>
      <c r="G347" s="2">
        <v>-0.1641</v>
      </c>
      <c r="H347" s="2">
        <v>0.34150000000000003</v>
      </c>
      <c r="I347" s="2">
        <v>0.94669999999999999</v>
      </c>
    </row>
    <row r="348" spans="1:9">
      <c r="A348" s="4" t="s">
        <v>1529</v>
      </c>
      <c r="B348" s="4" t="s">
        <v>1530</v>
      </c>
      <c r="C348" s="4" t="s">
        <v>16967</v>
      </c>
      <c r="D348" s="4" t="s">
        <v>1531</v>
      </c>
      <c r="E348" s="4" t="s">
        <v>1532</v>
      </c>
      <c r="F348" s="2">
        <v>5.2590000000000003</v>
      </c>
      <c r="G348" s="2">
        <v>1.21E-2</v>
      </c>
      <c r="H348" s="2">
        <v>0.82089999999999996</v>
      </c>
      <c r="I348" s="2">
        <v>0.49690000000000001</v>
      </c>
    </row>
    <row r="349" spans="1:9">
      <c r="A349" s="4" t="s">
        <v>1534</v>
      </c>
      <c r="B349" s="4" t="s">
        <v>1535</v>
      </c>
      <c r="C349" s="4" t="s">
        <v>16967</v>
      </c>
      <c r="D349" s="4" t="s">
        <v>51</v>
      </c>
      <c r="E349" s="4" t="s">
        <v>1536</v>
      </c>
      <c r="F349" s="2">
        <v>5.1289999999999996</v>
      </c>
      <c r="G349" s="2">
        <v>-6.2899999999999998E-2</v>
      </c>
      <c r="H349" s="2">
        <v>0.64510000000000001</v>
      </c>
      <c r="I349" s="2">
        <v>0.62949999999999995</v>
      </c>
    </row>
    <row r="350" spans="1:9">
      <c r="A350" s="4" t="s">
        <v>1537</v>
      </c>
      <c r="B350" s="4" t="s">
        <v>1538</v>
      </c>
      <c r="C350" s="4" t="s">
        <v>16967</v>
      </c>
      <c r="D350" s="4" t="s">
        <v>1465</v>
      </c>
      <c r="E350" s="4" t="s">
        <v>1539</v>
      </c>
      <c r="F350" s="2">
        <v>5.7690000000000001</v>
      </c>
      <c r="G350" s="2">
        <v>4.0800000000000003E-2</v>
      </c>
      <c r="H350" s="2">
        <v>0.49519999999999997</v>
      </c>
      <c r="I350" s="2">
        <v>0.42209999999999998</v>
      </c>
    </row>
    <row r="351" spans="1:9">
      <c r="A351" s="4" t="s">
        <v>1540</v>
      </c>
      <c r="B351" s="4" t="s">
        <v>1541</v>
      </c>
      <c r="C351" s="4" t="s">
        <v>16967</v>
      </c>
      <c r="D351" s="4" t="s">
        <v>1542</v>
      </c>
      <c r="E351" s="4" t="s">
        <v>1543</v>
      </c>
      <c r="F351" s="2">
        <v>8.8889999999999993</v>
      </c>
      <c r="G351" s="2">
        <v>3.61E-2</v>
      </c>
      <c r="H351" s="2">
        <v>0.80449999999999999</v>
      </c>
      <c r="I351" s="2">
        <v>0.4607</v>
      </c>
    </row>
    <row r="352" spans="1:9">
      <c r="A352" s="4" t="s">
        <v>1545</v>
      </c>
      <c r="B352" s="4" t="s">
        <v>1546</v>
      </c>
      <c r="C352" s="4" t="s">
        <v>16967</v>
      </c>
      <c r="D352" s="4" t="s">
        <v>51</v>
      </c>
      <c r="E352" s="4" t="s">
        <v>1547</v>
      </c>
      <c r="F352" s="2">
        <v>8.7989999999999995</v>
      </c>
      <c r="G352" s="2">
        <v>-5.7700000000000001E-2</v>
      </c>
      <c r="H352" s="2">
        <v>0.5917</v>
      </c>
      <c r="I352" s="2">
        <v>0.78539999999999999</v>
      </c>
    </row>
    <row r="353" spans="1:9">
      <c r="A353" s="4" t="s">
        <v>1548</v>
      </c>
      <c r="B353" s="4" t="s">
        <v>1549</v>
      </c>
      <c r="C353" s="4" t="s">
        <v>16967</v>
      </c>
      <c r="D353" s="4" t="s">
        <v>1550</v>
      </c>
      <c r="E353" s="4" t="s">
        <v>1551</v>
      </c>
      <c r="F353" s="2">
        <v>5.8689999999999998</v>
      </c>
      <c r="G353" s="2">
        <v>-4.58E-2</v>
      </c>
      <c r="H353" s="2">
        <v>0.47799999999999998</v>
      </c>
      <c r="I353" s="2">
        <v>0.73360000000000003</v>
      </c>
    </row>
    <row r="354" spans="1:9">
      <c r="A354" s="4" t="s">
        <v>1553</v>
      </c>
      <c r="B354" s="4" t="s">
        <v>1554</v>
      </c>
      <c r="C354" s="4" t="s">
        <v>16967</v>
      </c>
      <c r="D354" s="4" t="s">
        <v>1555</v>
      </c>
      <c r="E354" s="4" t="s">
        <v>1556</v>
      </c>
      <c r="F354" s="2">
        <v>6.4489999999999998</v>
      </c>
      <c r="G354" s="2">
        <v>3.0700000000000002E-2</v>
      </c>
      <c r="H354" s="2">
        <v>0.63919999999999999</v>
      </c>
      <c r="I354" s="2">
        <v>0.55549999999999999</v>
      </c>
    </row>
    <row r="355" spans="1:9">
      <c r="A355" s="4" t="s">
        <v>1558</v>
      </c>
      <c r="B355" s="4" t="s">
        <v>1559</v>
      </c>
      <c r="C355" s="4" t="s">
        <v>16967</v>
      </c>
      <c r="D355" s="4" t="s">
        <v>1560</v>
      </c>
      <c r="E355" s="4" t="s">
        <v>1561</v>
      </c>
      <c r="F355" s="2">
        <v>9.1389999999999993</v>
      </c>
      <c r="G355" s="2">
        <v>0.18529999999999999</v>
      </c>
      <c r="H355" s="2">
        <v>0.56869999999999998</v>
      </c>
      <c r="I355" s="2">
        <v>0.94130000000000003</v>
      </c>
    </row>
    <row r="356" spans="1:9">
      <c r="A356" s="4" t="s">
        <v>1563</v>
      </c>
      <c r="B356" s="4" t="s">
        <v>1564</v>
      </c>
      <c r="C356" s="4" t="s">
        <v>16967</v>
      </c>
      <c r="D356" s="4" t="s">
        <v>51</v>
      </c>
      <c r="E356" s="4" t="s">
        <v>1565</v>
      </c>
      <c r="F356" s="2">
        <v>9.9390000000000001</v>
      </c>
      <c r="G356" s="2">
        <v>0.1159</v>
      </c>
      <c r="H356" s="2">
        <v>0.73650000000000004</v>
      </c>
      <c r="I356" s="2">
        <v>0.93389999999999995</v>
      </c>
    </row>
    <row r="357" spans="1:9">
      <c r="A357" s="4" t="s">
        <v>1566</v>
      </c>
      <c r="B357" s="4" t="s">
        <v>1567</v>
      </c>
      <c r="C357" s="4" t="s">
        <v>16967</v>
      </c>
      <c r="D357" s="4" t="s">
        <v>1568</v>
      </c>
      <c r="E357" s="4" t="s">
        <v>1569</v>
      </c>
      <c r="F357" s="2">
        <v>6.359</v>
      </c>
      <c r="G357" s="2">
        <v>-8.8099999999999998E-2</v>
      </c>
      <c r="H357" s="2">
        <v>0.82930000000000004</v>
      </c>
      <c r="I357" s="2">
        <v>0.70230000000000004</v>
      </c>
    </row>
    <row r="358" spans="1:9">
      <c r="A358" s="4" t="s">
        <v>1571</v>
      </c>
      <c r="B358" s="4" t="s">
        <v>1572</v>
      </c>
      <c r="C358" s="4" t="s">
        <v>16967</v>
      </c>
      <c r="D358" s="4" t="s">
        <v>1340</v>
      </c>
      <c r="E358" s="4" t="s">
        <v>1573</v>
      </c>
      <c r="F358" s="2">
        <v>6.149</v>
      </c>
      <c r="G358" s="2">
        <v>-0.46810000000000002</v>
      </c>
      <c r="H358" s="2">
        <v>0.70689999999999997</v>
      </c>
      <c r="I358" s="2">
        <v>0.74360000000000004</v>
      </c>
    </row>
    <row r="359" spans="1:9">
      <c r="A359" s="4" t="s">
        <v>1574</v>
      </c>
      <c r="B359" s="4" t="s">
        <v>1575</v>
      </c>
      <c r="C359" s="4" t="s">
        <v>16967</v>
      </c>
      <c r="D359" s="4" t="s">
        <v>1576</v>
      </c>
      <c r="E359" s="4" t="s">
        <v>1577</v>
      </c>
      <c r="F359" s="2">
        <v>7.1189999999999998</v>
      </c>
      <c r="G359" s="2">
        <v>-0.46179999999999999</v>
      </c>
      <c r="H359" s="2">
        <v>1.0034000000000001</v>
      </c>
      <c r="I359" s="2">
        <v>0.91590000000000005</v>
      </c>
    </row>
    <row r="360" spans="1:9">
      <c r="A360" s="4" t="s">
        <v>1579</v>
      </c>
      <c r="B360" s="4" t="s">
        <v>1580</v>
      </c>
      <c r="C360" s="4" t="s">
        <v>16967</v>
      </c>
      <c r="D360" s="4" t="s">
        <v>51</v>
      </c>
      <c r="E360" s="4" t="s">
        <v>1581</v>
      </c>
      <c r="F360" s="2">
        <v>4.899</v>
      </c>
      <c r="G360" s="2">
        <v>-8.7499999999999994E-2</v>
      </c>
      <c r="H360" s="2">
        <v>0.70089999999999997</v>
      </c>
      <c r="I360" s="2">
        <v>0.34379999999999999</v>
      </c>
    </row>
    <row r="361" spans="1:9">
      <c r="A361" s="4" t="s">
        <v>1582</v>
      </c>
      <c r="B361" s="4" t="s">
        <v>1583</v>
      </c>
      <c r="C361" s="4" t="s">
        <v>16967</v>
      </c>
      <c r="D361" s="4" t="s">
        <v>51</v>
      </c>
      <c r="E361" s="4" t="s">
        <v>1584</v>
      </c>
      <c r="F361" s="2">
        <v>4.4390000000000001</v>
      </c>
      <c r="G361" s="2">
        <v>0.12820000000000001</v>
      </c>
      <c r="H361" s="2">
        <v>0.54830000000000001</v>
      </c>
      <c r="I361" s="2">
        <v>0.72829999999999995</v>
      </c>
    </row>
    <row r="362" spans="1:9">
      <c r="A362" s="4" t="s">
        <v>1585</v>
      </c>
      <c r="B362" s="4" t="s">
        <v>1586</v>
      </c>
      <c r="C362" s="4" t="s">
        <v>16967</v>
      </c>
      <c r="D362" s="4" t="s">
        <v>1587</v>
      </c>
      <c r="E362" s="4" t="s">
        <v>1588</v>
      </c>
      <c r="F362" s="2">
        <v>6.4189999999999996</v>
      </c>
      <c r="G362" s="2">
        <v>0.45689999999999997</v>
      </c>
      <c r="H362" s="2">
        <v>0.48930000000000001</v>
      </c>
      <c r="I362" s="2">
        <v>0.90990000000000004</v>
      </c>
    </row>
    <row r="363" spans="1:9">
      <c r="A363" s="4" t="s">
        <v>1589</v>
      </c>
      <c r="B363" s="4" t="s">
        <v>1590</v>
      </c>
      <c r="C363" s="4" t="s">
        <v>16967</v>
      </c>
      <c r="D363" s="4" t="s">
        <v>1591</v>
      </c>
      <c r="E363" s="4" t="s">
        <v>1592</v>
      </c>
      <c r="F363" s="2">
        <v>6.1390000000000002</v>
      </c>
      <c r="G363" s="2">
        <v>-3.6400000000000002E-2</v>
      </c>
      <c r="H363" s="2">
        <v>0.26379999999999998</v>
      </c>
      <c r="I363" s="2">
        <v>0.9516</v>
      </c>
    </row>
    <row r="364" spans="1:9">
      <c r="A364" s="4" t="s">
        <v>1594</v>
      </c>
      <c r="B364" s="4" t="s">
        <v>1595</v>
      </c>
      <c r="C364" s="4" t="s">
        <v>16967</v>
      </c>
      <c r="D364" s="4" t="s">
        <v>1596</v>
      </c>
      <c r="E364" s="4" t="s">
        <v>1597</v>
      </c>
      <c r="F364" s="2">
        <v>6.1790000000000003</v>
      </c>
      <c r="G364" s="2">
        <v>3.3500000000000002E-2</v>
      </c>
      <c r="H364" s="2">
        <v>0.79449999999999998</v>
      </c>
      <c r="I364" s="2">
        <v>0.45989999999999998</v>
      </c>
    </row>
    <row r="365" spans="1:9">
      <c r="A365" s="4" t="s">
        <v>1599</v>
      </c>
      <c r="B365" s="4" t="s">
        <v>1600</v>
      </c>
      <c r="C365" s="4" t="s">
        <v>16967</v>
      </c>
      <c r="D365" s="4" t="s">
        <v>1601</v>
      </c>
      <c r="E365" s="4" t="s">
        <v>1602</v>
      </c>
      <c r="F365" s="2">
        <v>5.3689999999999998</v>
      </c>
      <c r="G365" s="2">
        <v>-0.28129999999999999</v>
      </c>
      <c r="H365" s="2">
        <v>0.5907</v>
      </c>
      <c r="I365" s="2">
        <v>0.79810000000000003</v>
      </c>
    </row>
    <row r="366" spans="1:9">
      <c r="A366" s="4" t="s">
        <v>1604</v>
      </c>
      <c r="B366" s="4" t="s">
        <v>1605</v>
      </c>
      <c r="C366" s="4" t="s">
        <v>16967</v>
      </c>
      <c r="D366" s="4" t="s">
        <v>1606</v>
      </c>
      <c r="E366" s="4" t="s">
        <v>1607</v>
      </c>
      <c r="F366" s="2">
        <v>9.4589999999999996</v>
      </c>
      <c r="G366" s="2">
        <v>-0.62729999999999997</v>
      </c>
      <c r="H366" s="2">
        <v>0.2928</v>
      </c>
      <c r="I366" s="2">
        <v>0.93889999999999996</v>
      </c>
    </row>
    <row r="367" spans="1:9">
      <c r="A367" s="4" t="s">
        <v>1609</v>
      </c>
      <c r="B367" s="4" t="s">
        <v>1610</v>
      </c>
      <c r="C367" s="4" t="s">
        <v>16967</v>
      </c>
      <c r="D367" s="4" t="s">
        <v>1611</v>
      </c>
      <c r="E367" s="4" t="s">
        <v>1612</v>
      </c>
      <c r="F367" s="2">
        <v>4.9390000000000001</v>
      </c>
      <c r="G367" s="2">
        <v>-8.7999999999999995E-2</v>
      </c>
      <c r="H367" s="2">
        <v>0.60499999999999998</v>
      </c>
      <c r="I367" s="2">
        <v>0.75739999999999996</v>
      </c>
    </row>
    <row r="368" spans="1:9">
      <c r="A368" s="4" t="s">
        <v>1613</v>
      </c>
      <c r="B368" s="4" t="s">
        <v>1614</v>
      </c>
      <c r="C368" s="4" t="s">
        <v>16967</v>
      </c>
      <c r="D368" s="4" t="s">
        <v>1615</v>
      </c>
      <c r="E368" s="4" t="s">
        <v>1616</v>
      </c>
      <c r="F368" s="2">
        <v>5.6689999999999996</v>
      </c>
      <c r="G368" s="2">
        <v>1.5299999999999999E-2</v>
      </c>
      <c r="H368" s="2">
        <v>0.67379999999999995</v>
      </c>
      <c r="I368" s="2">
        <v>0.56489999999999996</v>
      </c>
    </row>
    <row r="369" spans="1:9">
      <c r="A369" s="4" t="s">
        <v>1618</v>
      </c>
      <c r="B369" s="4" t="s">
        <v>1619</v>
      </c>
      <c r="C369" s="4" t="s">
        <v>16967</v>
      </c>
      <c r="D369" s="4" t="s">
        <v>1620</v>
      </c>
      <c r="E369" s="4" t="s">
        <v>1621</v>
      </c>
      <c r="F369" s="2">
        <v>5.9489999999999998</v>
      </c>
      <c r="G369" s="2">
        <v>-3.15E-2</v>
      </c>
      <c r="H369" s="2">
        <v>0.61629999999999996</v>
      </c>
      <c r="I369" s="2">
        <v>0.83330000000000004</v>
      </c>
    </row>
    <row r="370" spans="1:9">
      <c r="A370" s="4" t="s">
        <v>1623</v>
      </c>
      <c r="B370" s="4" t="s">
        <v>1624</v>
      </c>
      <c r="C370" s="4" t="s">
        <v>16967</v>
      </c>
      <c r="D370" s="4" t="s">
        <v>1625</v>
      </c>
      <c r="E370" s="4" t="s">
        <v>1626</v>
      </c>
      <c r="F370" s="2">
        <v>5.609</v>
      </c>
      <c r="G370" s="2">
        <v>-0.17469999999999999</v>
      </c>
      <c r="H370" s="2">
        <v>0.58009999999999995</v>
      </c>
      <c r="I370" s="2">
        <v>0.35049999999999998</v>
      </c>
    </row>
    <row r="371" spans="1:9">
      <c r="A371" s="4" t="s">
        <v>1628</v>
      </c>
      <c r="B371" s="4" t="s">
        <v>1629</v>
      </c>
      <c r="C371" s="4" t="s">
        <v>16967</v>
      </c>
      <c r="D371" s="4" t="s">
        <v>1630</v>
      </c>
      <c r="E371" s="4" t="s">
        <v>1631</v>
      </c>
      <c r="F371" s="2">
        <v>5.6289999999999996</v>
      </c>
      <c r="G371" s="2">
        <v>0.1056</v>
      </c>
      <c r="H371" s="2">
        <v>0.49249999999999999</v>
      </c>
      <c r="I371" s="2">
        <v>0.75539999999999996</v>
      </c>
    </row>
    <row r="372" spans="1:9">
      <c r="A372" s="4" t="s">
        <v>1633</v>
      </c>
      <c r="B372" s="4" t="s">
        <v>1634</v>
      </c>
      <c r="C372" s="4" t="s">
        <v>16967</v>
      </c>
      <c r="D372" s="4" t="s">
        <v>1635</v>
      </c>
      <c r="E372" s="4" t="s">
        <v>1636</v>
      </c>
      <c r="F372" s="2">
        <v>4.8289999999999997</v>
      </c>
      <c r="G372" s="2">
        <v>-0.19070000000000001</v>
      </c>
      <c r="H372" s="2">
        <v>0.69989999999999997</v>
      </c>
      <c r="I372" s="2">
        <v>0.68959999999999999</v>
      </c>
    </row>
    <row r="373" spans="1:9">
      <c r="A373" s="4" t="s">
        <v>1638</v>
      </c>
      <c r="B373" s="4" t="s">
        <v>1639</v>
      </c>
      <c r="C373" s="4" t="s">
        <v>16967</v>
      </c>
      <c r="D373" s="4" t="s">
        <v>51</v>
      </c>
      <c r="E373" s="4" t="s">
        <v>1640</v>
      </c>
      <c r="F373" s="2">
        <v>7.0090000000000003</v>
      </c>
      <c r="G373" s="2">
        <v>-0.21279999999999999</v>
      </c>
      <c r="H373" s="2">
        <v>0.53869999999999996</v>
      </c>
      <c r="I373" s="2">
        <v>0.51339999999999997</v>
      </c>
    </row>
    <row r="374" spans="1:9">
      <c r="A374" s="4" t="s">
        <v>1641</v>
      </c>
      <c r="B374" s="4" t="s">
        <v>1642</v>
      </c>
      <c r="C374" s="4" t="s">
        <v>16967</v>
      </c>
      <c r="D374" s="4" t="s">
        <v>51</v>
      </c>
      <c r="E374" s="4" t="s">
        <v>1643</v>
      </c>
      <c r="F374" s="2">
        <v>9.359</v>
      </c>
      <c r="G374" s="2">
        <v>-3.3599999999999998E-2</v>
      </c>
      <c r="H374" s="2">
        <v>0.72970000000000002</v>
      </c>
      <c r="I374" s="2">
        <v>0.96350000000000002</v>
      </c>
    </row>
    <row r="375" spans="1:9">
      <c r="A375" s="4" t="s">
        <v>1644</v>
      </c>
      <c r="B375" s="4" t="s">
        <v>1645</v>
      </c>
      <c r="C375" s="4" t="s">
        <v>16967</v>
      </c>
      <c r="D375" s="4" t="s">
        <v>51</v>
      </c>
      <c r="E375" s="4" t="s">
        <v>1646</v>
      </c>
      <c r="F375" s="2">
        <v>8.4890000000000008</v>
      </c>
      <c r="G375" s="2">
        <v>0.2293</v>
      </c>
      <c r="H375" s="2">
        <v>0.54800000000000004</v>
      </c>
      <c r="I375" s="2">
        <v>0.66839999999999999</v>
      </c>
    </row>
    <row r="376" spans="1:9">
      <c r="A376" s="4" t="s">
        <v>1647</v>
      </c>
      <c r="B376" s="4" t="s">
        <v>1648</v>
      </c>
      <c r="C376" s="4" t="s">
        <v>16967</v>
      </c>
      <c r="D376" s="4" t="s">
        <v>51</v>
      </c>
      <c r="E376" s="4" t="s">
        <v>1649</v>
      </c>
      <c r="F376" s="2">
        <v>9.3789999999999996</v>
      </c>
      <c r="G376" s="2">
        <v>-7.7799999999999994E-2</v>
      </c>
      <c r="H376" s="2">
        <v>0.61119999999999997</v>
      </c>
      <c r="I376" s="2">
        <v>0.95499999999999996</v>
      </c>
    </row>
    <row r="377" spans="1:9">
      <c r="A377" s="4" t="s">
        <v>1650</v>
      </c>
      <c r="B377" s="4" t="s">
        <v>1651</v>
      </c>
      <c r="C377" s="4" t="s">
        <v>16967</v>
      </c>
      <c r="D377" s="4" t="s">
        <v>51</v>
      </c>
      <c r="E377" s="4" t="s">
        <v>1652</v>
      </c>
      <c r="F377" s="2">
        <v>9.0690000000000008</v>
      </c>
      <c r="G377" s="2">
        <v>0.14660000000000001</v>
      </c>
      <c r="H377" s="2">
        <v>0.49690000000000001</v>
      </c>
      <c r="I377" s="2">
        <v>0.83250000000000002</v>
      </c>
    </row>
    <row r="378" spans="1:9">
      <c r="A378" s="4" t="s">
        <v>1653</v>
      </c>
      <c r="B378" s="4" t="s">
        <v>1654</v>
      </c>
      <c r="C378" s="4" t="s">
        <v>16967</v>
      </c>
      <c r="D378" s="4" t="s">
        <v>51</v>
      </c>
      <c r="E378" s="4" t="s">
        <v>1655</v>
      </c>
      <c r="F378" s="2">
        <v>8.4489999999999998</v>
      </c>
      <c r="G378" s="2">
        <v>2.58E-2</v>
      </c>
      <c r="H378" s="2">
        <v>0.72099999999999997</v>
      </c>
      <c r="I378" s="2">
        <v>0.95960000000000001</v>
      </c>
    </row>
    <row r="379" spans="1:9">
      <c r="A379" s="4" t="s">
        <v>1656</v>
      </c>
      <c r="B379" s="4" t="s">
        <v>1657</v>
      </c>
      <c r="C379" s="4" t="s">
        <v>16967</v>
      </c>
      <c r="D379" s="4" t="s">
        <v>51</v>
      </c>
      <c r="E379" s="4" t="s">
        <v>1658</v>
      </c>
      <c r="F379" s="2">
        <v>9.0990000000000002</v>
      </c>
      <c r="G379" s="2">
        <v>0.30180000000000001</v>
      </c>
      <c r="H379" s="2">
        <v>0.5232</v>
      </c>
      <c r="I379" s="2">
        <v>0.93630000000000002</v>
      </c>
    </row>
    <row r="380" spans="1:9">
      <c r="A380" s="4" t="s">
        <v>1659</v>
      </c>
      <c r="B380" s="4" t="s">
        <v>1660</v>
      </c>
      <c r="C380" s="4" t="s">
        <v>16967</v>
      </c>
      <c r="D380" s="4" t="s">
        <v>51</v>
      </c>
      <c r="E380" s="4" t="s">
        <v>1661</v>
      </c>
      <c r="F380" s="2">
        <v>8.9789999999999992</v>
      </c>
      <c r="G380" s="2">
        <v>0.1288</v>
      </c>
      <c r="H380" s="2">
        <v>0.46510000000000001</v>
      </c>
      <c r="I380" s="2">
        <v>0.96099999999999997</v>
      </c>
    </row>
    <row r="381" spans="1:9">
      <c r="A381" s="4" t="s">
        <v>1662</v>
      </c>
      <c r="B381" s="4" t="s">
        <v>1663</v>
      </c>
      <c r="C381" s="4" t="s">
        <v>16967</v>
      </c>
      <c r="D381" s="4" t="s">
        <v>51</v>
      </c>
      <c r="E381" s="4" t="s">
        <v>1664</v>
      </c>
      <c r="F381" s="2">
        <v>9.9290000000000003</v>
      </c>
      <c r="G381" s="2">
        <v>0.1411</v>
      </c>
      <c r="H381" s="2">
        <v>0.46600000000000003</v>
      </c>
      <c r="I381" s="2">
        <v>0.94110000000000005</v>
      </c>
    </row>
    <row r="382" spans="1:9">
      <c r="A382" s="4" t="s">
        <v>1665</v>
      </c>
      <c r="B382" s="4" t="s">
        <v>1666</v>
      </c>
      <c r="C382" s="4" t="s">
        <v>16967</v>
      </c>
      <c r="D382" s="4" t="s">
        <v>1667</v>
      </c>
      <c r="E382" s="4" t="s">
        <v>1668</v>
      </c>
      <c r="F382" s="2">
        <v>5.5789999999999997</v>
      </c>
      <c r="G382" s="2">
        <v>7.5899999999999995E-2</v>
      </c>
      <c r="H382" s="2">
        <v>0.59209999999999996</v>
      </c>
      <c r="I382" s="2">
        <v>0.63160000000000005</v>
      </c>
    </row>
    <row r="383" spans="1:9">
      <c r="A383" s="4" t="s">
        <v>1670</v>
      </c>
      <c r="B383" s="4" t="s">
        <v>1671</v>
      </c>
      <c r="C383" s="4" t="s">
        <v>16967</v>
      </c>
      <c r="D383" s="4" t="s">
        <v>1672</v>
      </c>
      <c r="E383" s="4" t="s">
        <v>1673</v>
      </c>
      <c r="F383" s="2">
        <v>9.359</v>
      </c>
      <c r="G383" s="2">
        <v>-0.63290000000000002</v>
      </c>
      <c r="H383" s="2">
        <v>1.0543</v>
      </c>
      <c r="I383" s="2">
        <v>0.94579999999999997</v>
      </c>
    </row>
    <row r="384" spans="1:9">
      <c r="A384" s="4" t="s">
        <v>1675</v>
      </c>
      <c r="B384" s="4" t="s">
        <v>1676</v>
      </c>
      <c r="C384" s="4" t="s">
        <v>16967</v>
      </c>
      <c r="D384" s="4" t="s">
        <v>1677</v>
      </c>
      <c r="E384" s="4" t="s">
        <v>1678</v>
      </c>
      <c r="F384" s="2">
        <v>5.9089999999999998</v>
      </c>
      <c r="G384" s="2">
        <v>-3.8300000000000001E-2</v>
      </c>
      <c r="H384" s="2">
        <v>0.63880000000000003</v>
      </c>
      <c r="I384" s="2">
        <v>0.3488</v>
      </c>
    </row>
    <row r="385" spans="1:9">
      <c r="A385" s="4" t="s">
        <v>1680</v>
      </c>
      <c r="B385" s="4" t="s">
        <v>1681</v>
      </c>
      <c r="C385" s="4" t="s">
        <v>16967</v>
      </c>
      <c r="D385" s="4" t="s">
        <v>585</v>
      </c>
      <c r="E385" s="4" t="s">
        <v>1682</v>
      </c>
      <c r="F385" s="2">
        <v>6.109</v>
      </c>
      <c r="G385" s="2">
        <v>8.8300000000000003E-2</v>
      </c>
      <c r="H385" s="2">
        <v>0.82350000000000001</v>
      </c>
      <c r="I385" s="2">
        <v>0.43169999999999997</v>
      </c>
    </row>
    <row r="386" spans="1:9">
      <c r="A386" s="4" t="s">
        <v>1683</v>
      </c>
      <c r="B386" s="4" t="s">
        <v>1684</v>
      </c>
      <c r="C386" s="4" t="s">
        <v>16967</v>
      </c>
      <c r="D386" s="4" t="s">
        <v>51</v>
      </c>
      <c r="E386" s="4" t="s">
        <v>1685</v>
      </c>
      <c r="F386" s="2">
        <v>8.7490000000000006</v>
      </c>
      <c r="G386" s="2">
        <v>-0.2011</v>
      </c>
      <c r="H386" s="2">
        <v>0.71579999999999999</v>
      </c>
      <c r="I386" s="2">
        <v>0.38200000000000001</v>
      </c>
    </row>
    <row r="387" spans="1:9">
      <c r="A387" s="4" t="s">
        <v>1686</v>
      </c>
      <c r="B387" s="4" t="s">
        <v>1687</v>
      </c>
      <c r="C387" s="4" t="s">
        <v>16967</v>
      </c>
      <c r="D387" s="4" t="s">
        <v>1276</v>
      </c>
      <c r="E387" s="4" t="s">
        <v>1688</v>
      </c>
      <c r="F387" s="2">
        <v>6.1189999999999998</v>
      </c>
      <c r="G387" s="2">
        <v>-8.4400000000000003E-2</v>
      </c>
      <c r="H387" s="2">
        <v>0.98040000000000005</v>
      </c>
      <c r="I387" s="2">
        <v>0.73919999999999997</v>
      </c>
    </row>
    <row r="388" spans="1:9">
      <c r="A388" s="4" t="s">
        <v>1689</v>
      </c>
      <c r="B388" s="4" t="s">
        <v>1690</v>
      </c>
      <c r="C388" s="4" t="s">
        <v>16967</v>
      </c>
      <c r="D388" s="4" t="s">
        <v>1691</v>
      </c>
      <c r="E388" s="4" t="s">
        <v>1692</v>
      </c>
      <c r="F388" s="2">
        <v>5.8689999999999998</v>
      </c>
      <c r="G388" s="2">
        <v>-0.2107</v>
      </c>
      <c r="H388" s="2">
        <v>0.93930000000000002</v>
      </c>
      <c r="I388" s="2">
        <v>0.73640000000000005</v>
      </c>
    </row>
    <row r="389" spans="1:9">
      <c r="A389" s="4" t="s">
        <v>1694</v>
      </c>
      <c r="B389" s="4" t="s">
        <v>1695</v>
      </c>
      <c r="C389" s="4" t="s">
        <v>16967</v>
      </c>
      <c r="D389" s="4" t="s">
        <v>1696</v>
      </c>
      <c r="E389" s="4" t="s">
        <v>1697</v>
      </c>
      <c r="F389" s="2">
        <v>9.7590000000000003</v>
      </c>
      <c r="G389" s="2">
        <v>-0.7681</v>
      </c>
      <c r="H389" s="2">
        <v>1.0313000000000001</v>
      </c>
      <c r="I389" s="2">
        <v>0.87760000000000005</v>
      </c>
    </row>
    <row r="390" spans="1:9">
      <c r="A390" s="4" t="s">
        <v>1699</v>
      </c>
      <c r="B390" s="4" t="s">
        <v>1700</v>
      </c>
      <c r="C390" s="4" t="s">
        <v>16967</v>
      </c>
      <c r="D390" s="4" t="s">
        <v>1701</v>
      </c>
      <c r="E390" s="4" t="s">
        <v>1702</v>
      </c>
      <c r="F390" s="2">
        <v>9.4290000000000003</v>
      </c>
      <c r="G390" s="2">
        <v>-2.7400000000000001E-2</v>
      </c>
      <c r="H390" s="2">
        <v>0.7137</v>
      </c>
      <c r="I390" s="2">
        <v>0.96209999999999996</v>
      </c>
    </row>
    <row r="391" spans="1:9">
      <c r="A391" s="4" t="s">
        <v>1703</v>
      </c>
      <c r="B391" s="4" t="s">
        <v>1704</v>
      </c>
      <c r="C391" s="4" t="s">
        <v>16967</v>
      </c>
      <c r="D391" s="4" t="s">
        <v>1195</v>
      </c>
      <c r="E391" s="4" t="s">
        <v>1705</v>
      </c>
      <c r="F391" s="2">
        <v>7.9690000000000003</v>
      </c>
      <c r="G391" s="2">
        <v>3.09E-2</v>
      </c>
      <c r="H391" s="2">
        <v>0.29139999999999999</v>
      </c>
      <c r="I391" s="2">
        <v>0.93710000000000004</v>
      </c>
    </row>
    <row r="392" spans="1:9">
      <c r="A392" s="4" t="s">
        <v>1706</v>
      </c>
      <c r="B392" s="4" t="s">
        <v>1707</v>
      </c>
      <c r="C392" s="4" t="s">
        <v>16967</v>
      </c>
      <c r="D392" s="4" t="s">
        <v>1708</v>
      </c>
      <c r="E392" s="4" t="s">
        <v>1709</v>
      </c>
      <c r="F392" s="2">
        <v>5.8689999999999998</v>
      </c>
      <c r="G392" s="2">
        <v>0.1263</v>
      </c>
      <c r="H392" s="2">
        <v>0.72419999999999995</v>
      </c>
      <c r="I392" s="2">
        <v>0.67459999999999998</v>
      </c>
    </row>
    <row r="393" spans="1:9">
      <c r="A393" s="4" t="s">
        <v>1711</v>
      </c>
      <c r="B393" s="4" t="s">
        <v>1712</v>
      </c>
      <c r="C393" s="4" t="s">
        <v>16967</v>
      </c>
      <c r="D393" s="4" t="s">
        <v>1713</v>
      </c>
      <c r="E393" s="4" t="s">
        <v>1714</v>
      </c>
      <c r="F393" s="2">
        <v>6.0190000000000001</v>
      </c>
      <c r="G393" s="2">
        <v>-0.11749999999999999</v>
      </c>
      <c r="H393" s="2">
        <v>0.50319999999999998</v>
      </c>
      <c r="I393" s="2">
        <v>0.7621</v>
      </c>
    </row>
    <row r="394" spans="1:9">
      <c r="A394" s="4" t="s">
        <v>1716</v>
      </c>
      <c r="B394" s="4" t="s">
        <v>1717</v>
      </c>
      <c r="C394" s="4" t="s">
        <v>16967</v>
      </c>
      <c r="D394" s="4" t="s">
        <v>1718</v>
      </c>
      <c r="E394" s="4" t="s">
        <v>1719</v>
      </c>
      <c r="F394" s="2">
        <v>9.0990000000000002</v>
      </c>
      <c r="G394" s="2">
        <v>-0.13370000000000001</v>
      </c>
      <c r="H394" s="2">
        <v>0.80759999999999998</v>
      </c>
      <c r="I394" s="2">
        <v>0.97289999999999999</v>
      </c>
    </row>
    <row r="395" spans="1:9">
      <c r="A395" s="4" t="s">
        <v>1720</v>
      </c>
      <c r="B395" s="4" t="s">
        <v>1721</v>
      </c>
      <c r="C395" s="4" t="s">
        <v>16967</v>
      </c>
      <c r="D395" s="4" t="s">
        <v>51</v>
      </c>
      <c r="E395" s="4" t="s">
        <v>1722</v>
      </c>
      <c r="F395" s="2">
        <v>9.4290000000000003</v>
      </c>
      <c r="G395" s="2">
        <v>-5.79E-2</v>
      </c>
      <c r="H395" s="2">
        <v>0.90720000000000001</v>
      </c>
      <c r="I395" s="2">
        <v>0.89980000000000004</v>
      </c>
    </row>
    <row r="396" spans="1:9">
      <c r="A396" s="4" t="s">
        <v>1724</v>
      </c>
      <c r="B396" s="4" t="s">
        <v>1725</v>
      </c>
      <c r="C396" s="4" t="s">
        <v>16967</v>
      </c>
      <c r="D396" s="4" t="s">
        <v>51</v>
      </c>
      <c r="E396" s="4" t="s">
        <v>1726</v>
      </c>
      <c r="F396" s="2">
        <v>9.4689999999999994</v>
      </c>
      <c r="G396" s="2">
        <v>-0.88200000000000001</v>
      </c>
      <c r="H396" s="2">
        <v>1.0548</v>
      </c>
      <c r="I396" s="2">
        <v>0.27429999999999999</v>
      </c>
    </row>
    <row r="397" spans="1:9">
      <c r="A397" s="4" t="s">
        <v>1727</v>
      </c>
      <c r="B397" s="4" t="s">
        <v>1728</v>
      </c>
      <c r="C397" s="4" t="s">
        <v>16967</v>
      </c>
      <c r="D397" s="4" t="s">
        <v>51</v>
      </c>
      <c r="E397" s="4" t="s">
        <v>1729</v>
      </c>
      <c r="F397" s="2">
        <v>6.6289999999999996</v>
      </c>
      <c r="G397" s="2">
        <v>9.8799999999999999E-2</v>
      </c>
      <c r="H397" s="2">
        <v>0.56820000000000004</v>
      </c>
      <c r="I397" s="2">
        <v>0.97829999999999995</v>
      </c>
    </row>
    <row r="398" spans="1:9">
      <c r="A398" s="4" t="s">
        <v>1730</v>
      </c>
      <c r="B398" s="4" t="s">
        <v>1731</v>
      </c>
      <c r="C398" s="4" t="s">
        <v>16967</v>
      </c>
      <c r="D398" s="4" t="s">
        <v>1732</v>
      </c>
      <c r="E398" s="4" t="s">
        <v>1733</v>
      </c>
      <c r="F398" s="2">
        <v>8.0489999999999995</v>
      </c>
      <c r="G398" s="2">
        <v>-2.8E-3</v>
      </c>
      <c r="H398" s="2">
        <v>0.69059999999999999</v>
      </c>
      <c r="I398" s="2">
        <v>0.97570000000000001</v>
      </c>
    </row>
    <row r="399" spans="1:9">
      <c r="A399" s="4" t="s">
        <v>1735</v>
      </c>
      <c r="B399" s="4" t="s">
        <v>1736</v>
      </c>
      <c r="C399" s="4" t="s">
        <v>16967</v>
      </c>
      <c r="D399" s="4" t="s">
        <v>1737</v>
      </c>
      <c r="E399" s="4" t="s">
        <v>1738</v>
      </c>
      <c r="F399" s="2">
        <v>6.1390000000000002</v>
      </c>
      <c r="G399" s="2">
        <v>-8.8700000000000001E-2</v>
      </c>
      <c r="H399" s="2">
        <v>0.73080000000000001</v>
      </c>
      <c r="I399" s="2">
        <v>0.30449999999999999</v>
      </c>
    </row>
    <row r="400" spans="1:9">
      <c r="A400" s="4" t="s">
        <v>1740</v>
      </c>
      <c r="B400" s="4" t="s">
        <v>1741</v>
      </c>
      <c r="C400" s="4" t="s">
        <v>16967</v>
      </c>
      <c r="D400" s="4" t="s">
        <v>1742</v>
      </c>
      <c r="E400" s="4" t="s">
        <v>1743</v>
      </c>
      <c r="F400" s="2">
        <v>5.9489999999999998</v>
      </c>
      <c r="G400" s="2">
        <v>-1.5E-3</v>
      </c>
      <c r="H400" s="2">
        <v>0.96319999999999995</v>
      </c>
      <c r="I400" s="2">
        <v>0.51270000000000004</v>
      </c>
    </row>
    <row r="401" spans="1:9">
      <c r="A401" s="4" t="s">
        <v>1745</v>
      </c>
      <c r="B401" s="4" t="s">
        <v>1746</v>
      </c>
      <c r="C401" s="4" t="s">
        <v>16967</v>
      </c>
      <c r="D401" s="4" t="s">
        <v>1747</v>
      </c>
      <c r="E401" s="4" t="s">
        <v>1748</v>
      </c>
      <c r="F401" s="2">
        <v>5.5789999999999997</v>
      </c>
      <c r="G401" s="2">
        <v>-6.0499999999999998E-2</v>
      </c>
      <c r="H401" s="2">
        <v>0.86880000000000002</v>
      </c>
      <c r="I401" s="2">
        <v>0.65039999999999998</v>
      </c>
    </row>
    <row r="402" spans="1:9">
      <c r="A402" s="4" t="s">
        <v>1750</v>
      </c>
      <c r="B402" s="4" t="s">
        <v>1751</v>
      </c>
      <c r="C402" s="4" t="s">
        <v>16967</v>
      </c>
      <c r="D402" s="4" t="s">
        <v>1752</v>
      </c>
      <c r="E402" s="4" t="s">
        <v>1753</v>
      </c>
      <c r="F402" s="2">
        <v>10.099</v>
      </c>
      <c r="G402" s="2">
        <v>6.0400000000000002E-2</v>
      </c>
      <c r="H402" s="2">
        <v>0.48920000000000002</v>
      </c>
      <c r="I402" s="2">
        <v>0.95860000000000001</v>
      </c>
    </row>
    <row r="403" spans="1:9">
      <c r="A403" s="4" t="s">
        <v>1754</v>
      </c>
      <c r="B403" s="4" t="s">
        <v>1755</v>
      </c>
      <c r="C403" s="4" t="s">
        <v>16967</v>
      </c>
      <c r="D403" s="4" t="s">
        <v>51</v>
      </c>
      <c r="E403" s="4" t="s">
        <v>1756</v>
      </c>
      <c r="F403" s="2">
        <v>6.8090000000000002</v>
      </c>
      <c r="G403" s="2">
        <v>-0.51080000000000003</v>
      </c>
      <c r="H403" s="2">
        <v>0.79920000000000002</v>
      </c>
      <c r="I403" s="2">
        <v>0.44059999999999999</v>
      </c>
    </row>
    <row r="404" spans="1:9">
      <c r="A404" s="4" t="s">
        <v>1757</v>
      </c>
      <c r="B404" s="4" t="s">
        <v>1758</v>
      </c>
      <c r="C404" s="4" t="s">
        <v>16967</v>
      </c>
      <c r="D404" s="4" t="s">
        <v>1759</v>
      </c>
      <c r="E404" s="4" t="s">
        <v>1760</v>
      </c>
      <c r="F404" s="2">
        <v>5.3689999999999998</v>
      </c>
      <c r="G404" s="2">
        <v>-4.8399999999999999E-2</v>
      </c>
      <c r="H404" s="2">
        <v>0.86409999999999998</v>
      </c>
      <c r="I404" s="2">
        <v>0.54720000000000002</v>
      </c>
    </row>
    <row r="405" spans="1:9">
      <c r="A405" s="4" t="s">
        <v>1762</v>
      </c>
      <c r="B405" s="4" t="s">
        <v>1763</v>
      </c>
      <c r="C405" s="4" t="s">
        <v>16967</v>
      </c>
      <c r="D405" s="4" t="s">
        <v>51</v>
      </c>
      <c r="E405" s="4" t="s">
        <v>1764</v>
      </c>
      <c r="F405" s="2">
        <v>7.9189999999999996</v>
      </c>
      <c r="G405" s="2">
        <v>-8.7900000000000006E-2</v>
      </c>
      <c r="H405" s="2">
        <v>0.91469999999999996</v>
      </c>
      <c r="I405" s="2">
        <v>0.53059999999999996</v>
      </c>
    </row>
    <row r="406" spans="1:9">
      <c r="A406" s="4" t="s">
        <v>1765</v>
      </c>
      <c r="B406" s="4" t="s">
        <v>1766</v>
      </c>
      <c r="C406" s="4" t="s">
        <v>16967</v>
      </c>
      <c r="D406" s="4" t="s">
        <v>1767</v>
      </c>
      <c r="E406" s="4" t="s">
        <v>1768</v>
      </c>
      <c r="F406" s="2">
        <v>5.7889999999999997</v>
      </c>
      <c r="G406" s="2">
        <v>7.3200000000000001E-2</v>
      </c>
      <c r="H406" s="2">
        <v>0.96540000000000004</v>
      </c>
      <c r="I406" s="2">
        <v>0.60209999999999997</v>
      </c>
    </row>
    <row r="407" spans="1:9">
      <c r="A407" s="4" t="s">
        <v>1770</v>
      </c>
      <c r="B407" s="4" t="s">
        <v>1771</v>
      </c>
      <c r="C407" s="4" t="s">
        <v>16967</v>
      </c>
      <c r="D407" s="4" t="s">
        <v>1772</v>
      </c>
      <c r="E407" s="4" t="s">
        <v>1773</v>
      </c>
      <c r="F407" s="2">
        <v>6.1589999999999998</v>
      </c>
      <c r="G407" s="2">
        <v>-0.1096</v>
      </c>
      <c r="H407" s="2">
        <v>0.93879999999999997</v>
      </c>
      <c r="I407" s="2">
        <v>0.76929999999999998</v>
      </c>
    </row>
    <row r="408" spans="1:9">
      <c r="A408" s="4" t="s">
        <v>1775</v>
      </c>
      <c r="B408" s="4" t="s">
        <v>1776</v>
      </c>
      <c r="C408" s="4" t="s">
        <v>16967</v>
      </c>
      <c r="D408" s="4" t="s">
        <v>1777</v>
      </c>
      <c r="E408" s="4" t="s">
        <v>1778</v>
      </c>
      <c r="F408" s="2">
        <v>6.109</v>
      </c>
      <c r="G408" s="2">
        <v>0.1074</v>
      </c>
      <c r="H408" s="2">
        <v>0.88700000000000001</v>
      </c>
      <c r="I408" s="2">
        <v>0.9546</v>
      </c>
    </row>
    <row r="409" spans="1:9">
      <c r="A409" s="4" t="s">
        <v>1780</v>
      </c>
      <c r="B409" s="4" t="s">
        <v>1781</v>
      </c>
      <c r="C409" s="4" t="s">
        <v>16967</v>
      </c>
      <c r="D409" s="4" t="s">
        <v>1782</v>
      </c>
      <c r="E409" s="4" t="s">
        <v>1783</v>
      </c>
      <c r="F409" s="2">
        <v>5.2190000000000003</v>
      </c>
      <c r="G409" s="2">
        <v>-0.20230000000000001</v>
      </c>
      <c r="H409" s="2">
        <v>0.64459999999999995</v>
      </c>
      <c r="I409" s="2">
        <v>0.48930000000000001</v>
      </c>
    </row>
    <row r="410" spans="1:9">
      <c r="A410" s="4" t="s">
        <v>1785</v>
      </c>
      <c r="B410" s="4" t="s">
        <v>1786</v>
      </c>
      <c r="C410" s="4" t="s">
        <v>16967</v>
      </c>
      <c r="D410" s="4" t="s">
        <v>1787</v>
      </c>
      <c r="E410" s="4" t="s">
        <v>1788</v>
      </c>
      <c r="F410" s="2">
        <v>6.4889999999999999</v>
      </c>
      <c r="G410" s="2">
        <v>-0.74419999999999997</v>
      </c>
      <c r="H410" s="2">
        <v>0.98109999999999997</v>
      </c>
      <c r="I410" s="2">
        <v>0.49049999999999999</v>
      </c>
    </row>
    <row r="411" spans="1:9">
      <c r="A411" s="4" t="s">
        <v>1790</v>
      </c>
      <c r="B411" s="4" t="s">
        <v>1791</v>
      </c>
      <c r="C411" s="4" t="s">
        <v>16967</v>
      </c>
      <c r="D411" s="4" t="s">
        <v>1792</v>
      </c>
      <c r="E411" s="4" t="s">
        <v>1793</v>
      </c>
      <c r="F411" s="2">
        <v>6.319</v>
      </c>
      <c r="G411" s="2">
        <v>-1.9800000000000002E-2</v>
      </c>
      <c r="H411" s="2">
        <v>0.4148</v>
      </c>
      <c r="I411" s="2">
        <v>0.94899999999999995</v>
      </c>
    </row>
    <row r="412" spans="1:9">
      <c r="A412" s="4" t="s">
        <v>1795</v>
      </c>
      <c r="B412" s="4" t="s">
        <v>1796</v>
      </c>
      <c r="C412" s="4" t="s">
        <v>16967</v>
      </c>
      <c r="D412" s="4" t="s">
        <v>1797</v>
      </c>
      <c r="E412" s="4" t="s">
        <v>1798</v>
      </c>
      <c r="F412" s="2">
        <v>5.5990000000000002</v>
      </c>
      <c r="G412" s="2">
        <v>-2.0400000000000001E-2</v>
      </c>
      <c r="H412" s="2">
        <v>0.52949999999999997</v>
      </c>
      <c r="I412" s="2">
        <v>0.52939999999999998</v>
      </c>
    </row>
    <row r="413" spans="1:9">
      <c r="A413" s="4" t="s">
        <v>1800</v>
      </c>
      <c r="B413" s="4" t="s">
        <v>1801</v>
      </c>
      <c r="C413" s="4" t="s">
        <v>16967</v>
      </c>
      <c r="D413" s="4" t="s">
        <v>51</v>
      </c>
      <c r="E413" s="4" t="s">
        <v>1802</v>
      </c>
      <c r="F413" s="2">
        <v>7.9290000000000003</v>
      </c>
      <c r="G413" s="2">
        <v>-7.4499999999999997E-2</v>
      </c>
      <c r="H413" s="2">
        <v>0.87509999999999999</v>
      </c>
      <c r="I413" s="2">
        <v>0.79859999999999998</v>
      </c>
    </row>
    <row r="414" spans="1:9">
      <c r="A414" s="4" t="s">
        <v>1803</v>
      </c>
      <c r="B414" s="4" t="s">
        <v>1804</v>
      </c>
      <c r="C414" s="4" t="s">
        <v>16967</v>
      </c>
      <c r="D414" s="4" t="s">
        <v>51</v>
      </c>
      <c r="E414" s="4" t="s">
        <v>1805</v>
      </c>
      <c r="F414" s="2">
        <v>5.9489999999999998</v>
      </c>
      <c r="G414" s="2">
        <v>0.15229999999999999</v>
      </c>
      <c r="H414" s="2">
        <v>0.40539999999999998</v>
      </c>
      <c r="I414" s="2">
        <v>0.70309999999999995</v>
      </c>
    </row>
    <row r="415" spans="1:9">
      <c r="A415" s="4" t="s">
        <v>1806</v>
      </c>
      <c r="B415" s="4" t="s">
        <v>1807</v>
      </c>
      <c r="C415" s="4" t="s">
        <v>16967</v>
      </c>
      <c r="D415" s="4" t="s">
        <v>1808</v>
      </c>
      <c r="E415" s="4" t="s">
        <v>1809</v>
      </c>
      <c r="F415" s="2">
        <v>9.9190000000000005</v>
      </c>
      <c r="G415" s="2">
        <v>-0.64539999999999997</v>
      </c>
      <c r="H415" s="2">
        <v>1.0497000000000001</v>
      </c>
      <c r="I415" s="2">
        <v>0.56610000000000005</v>
      </c>
    </row>
    <row r="416" spans="1:9">
      <c r="A416" s="4" t="s">
        <v>1810</v>
      </c>
      <c r="B416" s="4" t="s">
        <v>1811</v>
      </c>
      <c r="C416" s="4" t="s">
        <v>16967</v>
      </c>
      <c r="D416" s="4" t="s">
        <v>1812</v>
      </c>
      <c r="E416" s="4" t="s">
        <v>1813</v>
      </c>
      <c r="F416" s="2">
        <v>5.5990000000000002</v>
      </c>
      <c r="G416" s="2">
        <v>-0.1203</v>
      </c>
      <c r="H416" s="2">
        <v>0.98680000000000001</v>
      </c>
      <c r="I416" s="2">
        <v>0.4214</v>
      </c>
    </row>
    <row r="417" spans="1:9">
      <c r="A417" s="4" t="s">
        <v>1815</v>
      </c>
      <c r="B417" s="4" t="s">
        <v>1816</v>
      </c>
      <c r="C417" s="4" t="s">
        <v>16967</v>
      </c>
      <c r="D417" s="4" t="s">
        <v>1817</v>
      </c>
      <c r="E417" s="4" t="s">
        <v>1818</v>
      </c>
      <c r="F417" s="2">
        <v>7.2690000000000001</v>
      </c>
      <c r="G417" s="2">
        <v>8.1100000000000005E-2</v>
      </c>
      <c r="H417" s="2">
        <v>0.70530000000000004</v>
      </c>
      <c r="I417" s="2">
        <v>0.61160000000000003</v>
      </c>
    </row>
    <row r="418" spans="1:9">
      <c r="A418" s="4" t="s">
        <v>1820</v>
      </c>
      <c r="B418" s="4" t="s">
        <v>1821</v>
      </c>
      <c r="C418" s="4" t="s">
        <v>16967</v>
      </c>
      <c r="D418" s="4" t="s">
        <v>51</v>
      </c>
      <c r="E418" s="4" t="s">
        <v>1822</v>
      </c>
      <c r="F418" s="2">
        <v>8.2089999999999996</v>
      </c>
      <c r="G418" s="2">
        <v>0.1021</v>
      </c>
      <c r="H418" s="2">
        <v>0.78539999999999999</v>
      </c>
      <c r="I418" s="2">
        <v>0.93910000000000005</v>
      </c>
    </row>
    <row r="419" spans="1:9">
      <c r="A419" s="4" t="s">
        <v>1823</v>
      </c>
      <c r="B419" s="4" t="s">
        <v>1824</v>
      </c>
      <c r="C419" s="4" t="s">
        <v>16967</v>
      </c>
      <c r="D419" s="4" t="s">
        <v>1825</v>
      </c>
      <c r="E419" s="4" t="s">
        <v>1826</v>
      </c>
      <c r="F419" s="2">
        <v>5.8689999999999998</v>
      </c>
      <c r="G419" s="2">
        <v>-7.9399999999999998E-2</v>
      </c>
      <c r="H419" s="2">
        <v>0.56499999999999995</v>
      </c>
      <c r="I419" s="2">
        <v>0.96389999999999998</v>
      </c>
    </row>
    <row r="420" spans="1:9">
      <c r="A420" s="4" t="s">
        <v>1828</v>
      </c>
      <c r="B420" s="4" t="s">
        <v>1829</v>
      </c>
      <c r="C420" s="4" t="s">
        <v>16967</v>
      </c>
      <c r="D420" s="4" t="s">
        <v>1830</v>
      </c>
      <c r="E420" s="4" t="s">
        <v>1831</v>
      </c>
      <c r="F420" s="2">
        <v>5.859</v>
      </c>
      <c r="G420" s="2">
        <v>-8.3500000000000005E-2</v>
      </c>
      <c r="H420" s="2">
        <v>0.56599999999999995</v>
      </c>
      <c r="I420" s="2">
        <v>0.92559999999999998</v>
      </c>
    </row>
    <row r="421" spans="1:9">
      <c r="A421" s="4" t="s">
        <v>1833</v>
      </c>
      <c r="B421" s="4" t="s">
        <v>1834</v>
      </c>
      <c r="C421" s="4" t="s">
        <v>16967</v>
      </c>
      <c r="D421" s="4" t="s">
        <v>1835</v>
      </c>
      <c r="E421" s="4" t="s">
        <v>1836</v>
      </c>
      <c r="F421" s="2">
        <v>9.1890000000000001</v>
      </c>
      <c r="G421" s="2">
        <v>-0.67620000000000002</v>
      </c>
      <c r="H421" s="2">
        <v>0.47720000000000001</v>
      </c>
      <c r="I421" s="2">
        <v>0.87780000000000002</v>
      </c>
    </row>
    <row r="422" spans="1:9">
      <c r="A422" s="4" t="s">
        <v>1838</v>
      </c>
      <c r="B422" s="4" t="s">
        <v>1839</v>
      </c>
      <c r="C422" s="4" t="s">
        <v>16967</v>
      </c>
      <c r="D422" s="4" t="s">
        <v>1840</v>
      </c>
      <c r="E422" s="4" t="s">
        <v>1841</v>
      </c>
      <c r="F422" s="2">
        <v>5.4189999999999996</v>
      </c>
      <c r="G422" s="2">
        <v>-4.7500000000000001E-2</v>
      </c>
      <c r="H422" s="2">
        <v>0.70689999999999997</v>
      </c>
      <c r="I422" s="2">
        <v>0.37430000000000002</v>
      </c>
    </row>
    <row r="423" spans="1:9">
      <c r="A423" s="4" t="s">
        <v>1843</v>
      </c>
      <c r="B423" s="4" t="s">
        <v>1844</v>
      </c>
      <c r="C423" s="4" t="s">
        <v>16967</v>
      </c>
      <c r="D423" s="4" t="s">
        <v>1845</v>
      </c>
      <c r="E423" s="4" t="s">
        <v>1846</v>
      </c>
      <c r="F423" s="2">
        <v>5.8789999999999996</v>
      </c>
      <c r="G423" s="2">
        <v>7.1999999999999998E-3</v>
      </c>
      <c r="H423" s="2">
        <v>0.51</v>
      </c>
      <c r="I423" s="2">
        <v>0.81100000000000005</v>
      </c>
    </row>
    <row r="424" spans="1:9">
      <c r="A424" s="4" t="s">
        <v>1848</v>
      </c>
      <c r="B424" s="4" t="s">
        <v>1849</v>
      </c>
      <c r="C424" s="4" t="s">
        <v>16967</v>
      </c>
      <c r="D424" s="4" t="s">
        <v>1850</v>
      </c>
      <c r="E424" s="4" t="s">
        <v>1851</v>
      </c>
      <c r="F424" s="2">
        <v>5.2489999999999997</v>
      </c>
      <c r="G424" s="2">
        <v>-6.7999999999999996E-3</v>
      </c>
      <c r="H424" s="2">
        <v>0.75439999999999996</v>
      </c>
      <c r="I424" s="2">
        <v>0.86250000000000004</v>
      </c>
    </row>
    <row r="425" spans="1:9">
      <c r="A425" s="4" t="s">
        <v>1853</v>
      </c>
      <c r="B425" s="4" t="s">
        <v>1854</v>
      </c>
      <c r="C425" s="4" t="s">
        <v>16967</v>
      </c>
      <c r="D425" s="4" t="s">
        <v>1855</v>
      </c>
      <c r="E425" s="4" t="s">
        <v>1856</v>
      </c>
      <c r="F425" s="2">
        <v>6.9089999999999998</v>
      </c>
      <c r="G425" s="2">
        <v>4.3999999999999997E-2</v>
      </c>
      <c r="H425" s="2">
        <v>0.51790000000000003</v>
      </c>
      <c r="I425" s="2">
        <v>0.90149999999999997</v>
      </c>
    </row>
    <row r="426" spans="1:9">
      <c r="A426" s="4" t="s">
        <v>1858</v>
      </c>
      <c r="B426" s="4" t="s">
        <v>1859</v>
      </c>
      <c r="C426" s="4" t="s">
        <v>16967</v>
      </c>
      <c r="D426" s="4" t="s">
        <v>1860</v>
      </c>
      <c r="E426" s="4" t="s">
        <v>1861</v>
      </c>
      <c r="F426" s="2">
        <v>9.4990000000000006</v>
      </c>
      <c r="G426" s="2">
        <v>-0.63759999999999994</v>
      </c>
      <c r="H426" s="2">
        <v>0.70820000000000005</v>
      </c>
      <c r="I426" s="2">
        <v>0.96779999999999999</v>
      </c>
    </row>
    <row r="427" spans="1:9">
      <c r="A427" s="4" t="s">
        <v>1863</v>
      </c>
      <c r="B427" s="4" t="s">
        <v>1864</v>
      </c>
      <c r="C427" s="4" t="s">
        <v>16967</v>
      </c>
      <c r="D427" s="4" t="s">
        <v>1865</v>
      </c>
      <c r="E427" s="4" t="s">
        <v>1866</v>
      </c>
      <c r="F427" s="2">
        <v>4.7990000000000004</v>
      </c>
      <c r="G427" s="2">
        <v>8.9800000000000005E-2</v>
      </c>
      <c r="H427" s="2">
        <v>0.56999999999999995</v>
      </c>
      <c r="I427" s="2">
        <v>0.59450000000000003</v>
      </c>
    </row>
    <row r="428" spans="1:9">
      <c r="A428" s="4" t="s">
        <v>1867</v>
      </c>
      <c r="B428" s="4" t="s">
        <v>1868</v>
      </c>
      <c r="C428" s="4" t="s">
        <v>16967</v>
      </c>
      <c r="D428" s="4" t="s">
        <v>51</v>
      </c>
      <c r="E428" s="4" t="s">
        <v>1869</v>
      </c>
      <c r="F428" s="2">
        <v>9.2490000000000006</v>
      </c>
      <c r="G428" s="2">
        <v>-0.11799999999999999</v>
      </c>
      <c r="H428" s="2">
        <v>0.53239999999999998</v>
      </c>
      <c r="I428" s="2">
        <v>0.94530000000000003</v>
      </c>
    </row>
    <row r="429" spans="1:9">
      <c r="A429" s="4" t="s">
        <v>1870</v>
      </c>
      <c r="B429" s="4" t="s">
        <v>1871</v>
      </c>
      <c r="C429" s="4" t="s">
        <v>16967</v>
      </c>
      <c r="D429" s="4" t="s">
        <v>1872</v>
      </c>
      <c r="E429" s="4" t="s">
        <v>1873</v>
      </c>
      <c r="F429" s="2">
        <v>9.3689999999999998</v>
      </c>
      <c r="G429" s="2">
        <v>-0.66690000000000005</v>
      </c>
      <c r="H429" s="2">
        <v>0.4834</v>
      </c>
      <c r="I429" s="2">
        <v>0.94569999999999999</v>
      </c>
    </row>
    <row r="430" spans="1:9">
      <c r="A430" s="4" t="s">
        <v>1875</v>
      </c>
      <c r="B430" s="4" t="s">
        <v>1876</v>
      </c>
      <c r="C430" s="4" t="s">
        <v>16967</v>
      </c>
      <c r="D430" s="4" t="s">
        <v>1877</v>
      </c>
      <c r="E430" s="4" t="s">
        <v>1878</v>
      </c>
      <c r="F430" s="2">
        <v>5.2590000000000003</v>
      </c>
      <c r="G430" s="2">
        <v>-7.4899999999999994E-2</v>
      </c>
      <c r="H430" s="2">
        <v>0.57989999999999997</v>
      </c>
      <c r="I430" s="2">
        <v>0.26190000000000002</v>
      </c>
    </row>
    <row r="431" spans="1:9">
      <c r="A431" s="4" t="s">
        <v>1880</v>
      </c>
      <c r="B431" s="4" t="s">
        <v>1881</v>
      </c>
      <c r="C431" s="4" t="s">
        <v>16967</v>
      </c>
      <c r="D431" s="4" t="s">
        <v>1882</v>
      </c>
      <c r="E431" s="4" t="s">
        <v>1883</v>
      </c>
      <c r="F431" s="2">
        <v>5.7889999999999997</v>
      </c>
      <c r="G431" s="2">
        <v>-9.0999999999999998E-2</v>
      </c>
      <c r="H431" s="2">
        <v>0.59930000000000005</v>
      </c>
      <c r="I431" s="2">
        <v>0.71509999999999996</v>
      </c>
    </row>
    <row r="432" spans="1:9">
      <c r="A432" s="4" t="s">
        <v>1885</v>
      </c>
      <c r="B432" s="4" t="s">
        <v>1886</v>
      </c>
      <c r="C432" s="4" t="s">
        <v>16967</v>
      </c>
      <c r="D432" s="4" t="s">
        <v>1887</v>
      </c>
      <c r="E432" s="4" t="s">
        <v>1888</v>
      </c>
      <c r="F432" s="2">
        <v>5.7789999999999999</v>
      </c>
      <c r="G432" s="2">
        <v>5.2699999999999997E-2</v>
      </c>
      <c r="H432" s="2">
        <v>0.3931</v>
      </c>
      <c r="I432" s="2">
        <v>0.9698</v>
      </c>
    </row>
    <row r="433" spans="1:9">
      <c r="A433" s="4" t="s">
        <v>1889</v>
      </c>
      <c r="B433" s="4" t="s">
        <v>1890</v>
      </c>
      <c r="C433" s="4" t="s">
        <v>16967</v>
      </c>
      <c r="D433" s="4" t="s">
        <v>1891</v>
      </c>
      <c r="E433" s="4" t="s">
        <v>1892</v>
      </c>
      <c r="F433" s="2">
        <v>6.3689999999999998</v>
      </c>
      <c r="G433" s="2">
        <v>-0.14399999999999999</v>
      </c>
      <c r="H433" s="2">
        <v>0.87429999999999997</v>
      </c>
      <c r="I433" s="2">
        <v>0.70089999999999997</v>
      </c>
    </row>
    <row r="434" spans="1:9">
      <c r="A434" s="4" t="s">
        <v>1893</v>
      </c>
      <c r="B434" s="4" t="s">
        <v>1894</v>
      </c>
      <c r="C434" s="4" t="s">
        <v>16967</v>
      </c>
      <c r="D434" s="4" t="s">
        <v>1895</v>
      </c>
      <c r="E434" s="4" t="s">
        <v>1896</v>
      </c>
      <c r="F434" s="2">
        <v>5.1289999999999996</v>
      </c>
      <c r="G434" s="2">
        <v>0.11940000000000001</v>
      </c>
      <c r="H434" s="2">
        <v>0.80500000000000005</v>
      </c>
      <c r="I434" s="2">
        <v>0.5302</v>
      </c>
    </row>
    <row r="435" spans="1:9">
      <c r="A435" s="4" t="s">
        <v>1898</v>
      </c>
      <c r="B435" s="4" t="s">
        <v>1899</v>
      </c>
      <c r="C435" s="4" t="s">
        <v>16967</v>
      </c>
      <c r="D435" s="4" t="s">
        <v>1900</v>
      </c>
      <c r="E435" s="4" t="s">
        <v>1901</v>
      </c>
      <c r="F435" s="2">
        <v>5.9290000000000003</v>
      </c>
      <c r="G435" s="2">
        <v>-6.7299999999999999E-2</v>
      </c>
      <c r="H435" s="2">
        <v>0.54190000000000005</v>
      </c>
      <c r="I435" s="2">
        <v>0.52690000000000003</v>
      </c>
    </row>
    <row r="436" spans="1:9">
      <c r="A436" s="4" t="s">
        <v>1902</v>
      </c>
      <c r="B436" s="4" t="s">
        <v>1903</v>
      </c>
      <c r="C436" s="4" t="s">
        <v>16967</v>
      </c>
      <c r="D436" s="4" t="s">
        <v>1904</v>
      </c>
      <c r="E436" s="4" t="s">
        <v>1905</v>
      </c>
      <c r="F436" s="2">
        <v>9.3989999999999991</v>
      </c>
      <c r="G436" s="2">
        <v>-0.69310000000000005</v>
      </c>
      <c r="H436" s="2">
        <v>0.80159999999999998</v>
      </c>
      <c r="I436" s="2">
        <v>0.71689999999999998</v>
      </c>
    </row>
    <row r="437" spans="1:9">
      <c r="A437" s="4" t="s">
        <v>1907</v>
      </c>
      <c r="B437" s="4" t="s">
        <v>1908</v>
      </c>
      <c r="C437" s="4" t="s">
        <v>16967</v>
      </c>
      <c r="D437" s="4" t="s">
        <v>1909</v>
      </c>
      <c r="E437" s="4" t="s">
        <v>1910</v>
      </c>
      <c r="F437" s="2">
        <v>5.6189999999999998</v>
      </c>
      <c r="G437" s="2">
        <v>-0.16869999999999999</v>
      </c>
      <c r="H437" s="2">
        <v>0.52329999999999999</v>
      </c>
      <c r="I437" s="2">
        <v>0.85019999999999996</v>
      </c>
    </row>
    <row r="438" spans="1:9">
      <c r="A438" s="4" t="s">
        <v>1912</v>
      </c>
      <c r="B438" s="4" t="s">
        <v>1913</v>
      </c>
      <c r="C438" s="4" t="s">
        <v>16967</v>
      </c>
      <c r="D438" s="4" t="s">
        <v>1914</v>
      </c>
      <c r="E438" s="4" t="s">
        <v>1915</v>
      </c>
      <c r="F438" s="2">
        <v>5.399</v>
      </c>
      <c r="G438" s="2">
        <v>-2.29E-2</v>
      </c>
      <c r="H438" s="2">
        <v>0.68779999999999997</v>
      </c>
      <c r="I438" s="2">
        <v>0.58479999999999999</v>
      </c>
    </row>
    <row r="439" spans="1:9">
      <c r="A439" s="4" t="s">
        <v>1917</v>
      </c>
      <c r="B439" s="4" t="s">
        <v>1918</v>
      </c>
      <c r="C439" s="4" t="s">
        <v>16967</v>
      </c>
      <c r="D439" s="4" t="s">
        <v>1919</v>
      </c>
      <c r="E439" s="4" t="s">
        <v>1920</v>
      </c>
      <c r="F439" s="2">
        <v>8.7189999999999994</v>
      </c>
      <c r="G439" s="2">
        <v>-0.1358</v>
      </c>
      <c r="H439" s="2">
        <v>0.85970000000000002</v>
      </c>
      <c r="I439" s="2">
        <v>0.24840000000000001</v>
      </c>
    </row>
    <row r="440" spans="1:9">
      <c r="A440" s="4" t="s">
        <v>1922</v>
      </c>
      <c r="B440" s="4" t="s">
        <v>1923</v>
      </c>
      <c r="C440" s="4" t="s">
        <v>16967</v>
      </c>
      <c r="D440" s="4" t="s">
        <v>1924</v>
      </c>
      <c r="E440" s="4" t="s">
        <v>1925</v>
      </c>
      <c r="F440" s="2">
        <v>5.3689999999999998</v>
      </c>
      <c r="G440" s="2">
        <v>0.18579999999999999</v>
      </c>
      <c r="H440" s="2">
        <v>0.70909999999999995</v>
      </c>
      <c r="I440" s="2">
        <v>0.65139999999999998</v>
      </c>
    </row>
    <row r="441" spans="1:9">
      <c r="A441" s="4" t="s">
        <v>1927</v>
      </c>
      <c r="B441" s="4" t="s">
        <v>1928</v>
      </c>
      <c r="C441" s="4" t="s">
        <v>16967</v>
      </c>
      <c r="D441" s="4" t="s">
        <v>51</v>
      </c>
      <c r="E441" s="4" t="s">
        <v>1929</v>
      </c>
      <c r="F441" s="2">
        <v>5.7489999999999997</v>
      </c>
      <c r="G441" s="2">
        <v>-0.1104</v>
      </c>
      <c r="H441" s="2">
        <v>0.66990000000000005</v>
      </c>
      <c r="I441" s="2">
        <v>0.81840000000000002</v>
      </c>
    </row>
    <row r="442" spans="1:9">
      <c r="A442" s="4" t="s">
        <v>1930</v>
      </c>
      <c r="B442" s="4" t="s">
        <v>1931</v>
      </c>
      <c r="C442" s="4" t="s">
        <v>16967</v>
      </c>
      <c r="D442" s="4" t="s">
        <v>1932</v>
      </c>
      <c r="E442" s="4" t="s">
        <v>1933</v>
      </c>
      <c r="F442" s="2">
        <v>5.3689999999999998</v>
      </c>
      <c r="G442" s="2">
        <v>-0.42659999999999998</v>
      </c>
      <c r="H442" s="2">
        <v>0.79590000000000005</v>
      </c>
      <c r="I442" s="2">
        <v>0.7631</v>
      </c>
    </row>
    <row r="443" spans="1:9">
      <c r="A443" s="4" t="s">
        <v>1935</v>
      </c>
      <c r="B443" s="4" t="s">
        <v>1936</v>
      </c>
      <c r="C443" s="4" t="s">
        <v>16967</v>
      </c>
      <c r="D443" s="4" t="s">
        <v>1937</v>
      </c>
      <c r="E443" s="4" t="s">
        <v>1938</v>
      </c>
      <c r="F443" s="2">
        <v>5.899</v>
      </c>
      <c r="G443" s="2">
        <v>8.8000000000000005E-3</v>
      </c>
      <c r="H443" s="2">
        <v>0.43340000000000001</v>
      </c>
      <c r="I443" s="2">
        <v>0.9073</v>
      </c>
    </row>
    <row r="444" spans="1:9">
      <c r="A444" s="4" t="s">
        <v>1940</v>
      </c>
      <c r="B444" s="4" t="s">
        <v>1941</v>
      </c>
      <c r="C444" s="4" t="s">
        <v>16967</v>
      </c>
      <c r="D444" s="4" t="s">
        <v>1942</v>
      </c>
      <c r="E444" s="4" t="s">
        <v>1943</v>
      </c>
      <c r="F444" s="2">
        <v>9.4090000000000007</v>
      </c>
      <c r="G444" s="2">
        <v>-1.49E-2</v>
      </c>
      <c r="H444" s="2">
        <v>0.58860000000000001</v>
      </c>
      <c r="I444" s="2">
        <v>0.87250000000000005</v>
      </c>
    </row>
    <row r="445" spans="1:9">
      <c r="A445" s="4" t="s">
        <v>1945</v>
      </c>
      <c r="B445" s="4" t="s">
        <v>1946</v>
      </c>
      <c r="C445" s="4" t="s">
        <v>16967</v>
      </c>
      <c r="D445" s="4" t="s">
        <v>1947</v>
      </c>
      <c r="E445" s="4" t="s">
        <v>1948</v>
      </c>
      <c r="F445" s="2">
        <v>5.819</v>
      </c>
      <c r="G445" s="2">
        <v>9.3399999999999997E-2</v>
      </c>
      <c r="H445" s="2">
        <v>0.69510000000000005</v>
      </c>
      <c r="I445" s="2">
        <v>0.4622</v>
      </c>
    </row>
    <row r="446" spans="1:9">
      <c r="A446" s="4" t="s">
        <v>1950</v>
      </c>
      <c r="B446" s="4" t="s">
        <v>1951</v>
      </c>
      <c r="C446" s="4" t="s">
        <v>16967</v>
      </c>
      <c r="D446" s="4" t="s">
        <v>1952</v>
      </c>
      <c r="E446" s="4" t="s">
        <v>1953</v>
      </c>
      <c r="F446" s="2">
        <v>11.739000000000001</v>
      </c>
      <c r="G446" s="2">
        <v>-0.83079999999999998</v>
      </c>
      <c r="H446" s="2">
        <v>1.0546</v>
      </c>
      <c r="I446" s="2">
        <v>0.67889999999999995</v>
      </c>
    </row>
    <row r="447" spans="1:9">
      <c r="A447" s="4" t="s">
        <v>1954</v>
      </c>
      <c r="B447" s="4" t="s">
        <v>1955</v>
      </c>
      <c r="C447" s="4" t="s">
        <v>16967</v>
      </c>
      <c r="D447" s="4" t="s">
        <v>1956</v>
      </c>
      <c r="E447" s="4" t="s">
        <v>1957</v>
      </c>
      <c r="F447" s="2">
        <v>5.1589999999999998</v>
      </c>
      <c r="G447" s="2">
        <v>7.3499999999999996E-2</v>
      </c>
      <c r="H447" s="2">
        <v>0.48330000000000001</v>
      </c>
      <c r="I447" s="2">
        <v>0.81040000000000001</v>
      </c>
    </row>
    <row r="448" spans="1:9">
      <c r="A448" s="4" t="s">
        <v>1959</v>
      </c>
      <c r="B448" s="4" t="s">
        <v>1960</v>
      </c>
      <c r="C448" s="4" t="s">
        <v>16967</v>
      </c>
      <c r="D448" s="4" t="s">
        <v>1961</v>
      </c>
      <c r="E448" s="4" t="s">
        <v>1962</v>
      </c>
      <c r="F448" s="2">
        <v>6.0190000000000001</v>
      </c>
      <c r="G448" s="2">
        <v>3.5799999999999998E-2</v>
      </c>
      <c r="H448" s="2">
        <v>0.54790000000000005</v>
      </c>
      <c r="I448" s="2">
        <v>0.69820000000000004</v>
      </c>
    </row>
    <row r="449" spans="1:9">
      <c r="A449" s="4" t="s">
        <v>1963</v>
      </c>
      <c r="B449" s="4" t="s">
        <v>1964</v>
      </c>
      <c r="C449" s="4" t="s">
        <v>16967</v>
      </c>
      <c r="D449" s="4" t="s">
        <v>1965</v>
      </c>
      <c r="E449" s="4" t="s">
        <v>1966</v>
      </c>
      <c r="F449" s="2">
        <v>6.4290000000000003</v>
      </c>
      <c r="G449" s="2">
        <v>-0.1163</v>
      </c>
      <c r="H449" s="2">
        <v>0.4602</v>
      </c>
      <c r="I449" s="2">
        <v>0.8</v>
      </c>
    </row>
    <row r="450" spans="1:9">
      <c r="A450" s="4" t="s">
        <v>1968</v>
      </c>
      <c r="B450" s="4" t="s">
        <v>1969</v>
      </c>
      <c r="C450" s="4" t="s">
        <v>16967</v>
      </c>
      <c r="D450" s="4" t="s">
        <v>1487</v>
      </c>
      <c r="E450" s="4" t="s">
        <v>1970</v>
      </c>
      <c r="F450" s="2">
        <v>10.009</v>
      </c>
      <c r="G450" s="2">
        <v>-9.3299999999999994E-2</v>
      </c>
      <c r="H450" s="2">
        <v>0.98</v>
      </c>
      <c r="I450" s="2">
        <v>0.95240000000000002</v>
      </c>
    </row>
    <row r="451" spans="1:9">
      <c r="A451" s="4" t="s">
        <v>1972</v>
      </c>
      <c r="B451" s="4" t="s">
        <v>1973</v>
      </c>
      <c r="C451" s="4" t="s">
        <v>16967</v>
      </c>
      <c r="D451" s="4" t="s">
        <v>51</v>
      </c>
      <c r="E451" s="4" t="s">
        <v>1974</v>
      </c>
      <c r="F451" s="2">
        <v>4.649</v>
      </c>
      <c r="G451" s="2">
        <v>-0.1012</v>
      </c>
      <c r="H451" s="2">
        <v>0.70279999999999998</v>
      </c>
      <c r="I451" s="2">
        <v>0.47110000000000002</v>
      </c>
    </row>
    <row r="452" spans="1:9">
      <c r="A452" s="4" t="s">
        <v>1975</v>
      </c>
      <c r="B452" s="4" t="s">
        <v>1976</v>
      </c>
      <c r="C452" s="4" t="s">
        <v>16967</v>
      </c>
      <c r="D452" s="4" t="s">
        <v>1977</v>
      </c>
      <c r="E452" s="4" t="s">
        <v>1978</v>
      </c>
      <c r="F452" s="2">
        <v>6.3090000000000002</v>
      </c>
      <c r="G452" s="2">
        <v>5.9700000000000003E-2</v>
      </c>
      <c r="H452" s="2">
        <v>0.53169999999999995</v>
      </c>
      <c r="I452" s="2">
        <v>0.74050000000000005</v>
      </c>
    </row>
    <row r="453" spans="1:9">
      <c r="A453" s="4" t="s">
        <v>1980</v>
      </c>
      <c r="B453" s="4" t="s">
        <v>1981</v>
      </c>
      <c r="C453" s="4" t="s">
        <v>16967</v>
      </c>
      <c r="D453" s="4" t="s">
        <v>1982</v>
      </c>
      <c r="E453" s="4" t="s">
        <v>1983</v>
      </c>
      <c r="F453" s="2">
        <v>6.4889999999999999</v>
      </c>
      <c r="G453" s="2">
        <v>-0.15820000000000001</v>
      </c>
      <c r="H453" s="2">
        <v>0.57520000000000004</v>
      </c>
      <c r="I453" s="2">
        <v>0.7077</v>
      </c>
    </row>
    <row r="454" spans="1:9">
      <c r="A454" s="4" t="s">
        <v>1985</v>
      </c>
      <c r="B454" s="4" t="s">
        <v>1986</v>
      </c>
      <c r="C454" s="4" t="s">
        <v>16967</v>
      </c>
      <c r="D454" s="4" t="s">
        <v>1987</v>
      </c>
      <c r="E454" s="4" t="s">
        <v>1988</v>
      </c>
      <c r="F454" s="2">
        <v>7.8289999999999997</v>
      </c>
      <c r="G454" s="2">
        <v>-0.1013</v>
      </c>
      <c r="H454" s="2">
        <v>0.81910000000000005</v>
      </c>
      <c r="I454" s="2">
        <v>0.82869999999999999</v>
      </c>
    </row>
    <row r="455" spans="1:9">
      <c r="A455" s="4" t="s">
        <v>1989</v>
      </c>
      <c r="B455" s="4" t="s">
        <v>1990</v>
      </c>
      <c r="C455" s="4" t="s">
        <v>16967</v>
      </c>
      <c r="D455" s="4" t="s">
        <v>51</v>
      </c>
      <c r="E455" s="4" t="s">
        <v>1991</v>
      </c>
      <c r="F455" s="2">
        <v>8.5289999999999999</v>
      </c>
      <c r="G455" s="2">
        <v>-3.15E-2</v>
      </c>
      <c r="H455" s="2">
        <v>0.71489999999999998</v>
      </c>
      <c r="I455" s="2">
        <v>0.88839999999999997</v>
      </c>
    </row>
    <row r="456" spans="1:9">
      <c r="A456" s="4" t="s">
        <v>1992</v>
      </c>
      <c r="B456" s="4" t="s">
        <v>1993</v>
      </c>
      <c r="C456" s="4" t="s">
        <v>16967</v>
      </c>
      <c r="D456" s="4" t="s">
        <v>622</v>
      </c>
      <c r="E456" s="4" t="s">
        <v>1994</v>
      </c>
      <c r="F456" s="2">
        <v>6.319</v>
      </c>
      <c r="G456" s="2">
        <v>6.93E-2</v>
      </c>
      <c r="H456" s="2">
        <v>0.91700000000000004</v>
      </c>
      <c r="I456" s="2">
        <v>0.68840000000000001</v>
      </c>
    </row>
    <row r="457" spans="1:9">
      <c r="A457" s="4" t="s">
        <v>1995</v>
      </c>
      <c r="B457" s="4" t="s">
        <v>1996</v>
      </c>
      <c r="C457" s="4" t="s">
        <v>16967</v>
      </c>
      <c r="D457" s="4" t="s">
        <v>1997</v>
      </c>
      <c r="E457" s="4" t="s">
        <v>1998</v>
      </c>
      <c r="F457" s="2">
        <v>5.2190000000000003</v>
      </c>
      <c r="G457" s="2">
        <v>-2.5499999999999998E-2</v>
      </c>
      <c r="H457" s="2">
        <v>0.67949999999999999</v>
      </c>
      <c r="I457" s="2">
        <v>0.77649999999999997</v>
      </c>
    </row>
    <row r="458" spans="1:9">
      <c r="A458" s="4" t="s">
        <v>2000</v>
      </c>
      <c r="B458" s="4" t="s">
        <v>2001</v>
      </c>
      <c r="C458" s="4" t="s">
        <v>16967</v>
      </c>
      <c r="D458" s="4" t="s">
        <v>2002</v>
      </c>
      <c r="E458" s="4" t="s">
        <v>2003</v>
      </c>
      <c r="F458" s="2">
        <v>9.8089999999999993</v>
      </c>
      <c r="G458" s="2">
        <v>-0.69869999999999999</v>
      </c>
      <c r="H458" s="2">
        <v>0.95889999999999997</v>
      </c>
      <c r="I458" s="2">
        <v>0.25380000000000003</v>
      </c>
    </row>
    <row r="459" spans="1:9">
      <c r="A459" s="4" t="s">
        <v>2005</v>
      </c>
      <c r="B459" s="4" t="s">
        <v>2006</v>
      </c>
      <c r="C459" s="4" t="s">
        <v>16967</v>
      </c>
      <c r="D459" s="4" t="s">
        <v>51</v>
      </c>
      <c r="E459" s="4" t="s">
        <v>2007</v>
      </c>
      <c r="F459" s="2">
        <v>9.4489999999999998</v>
      </c>
      <c r="G459" s="2">
        <v>-2.0299999999999999E-2</v>
      </c>
      <c r="H459" s="2">
        <v>0.76880000000000004</v>
      </c>
      <c r="I459" s="2">
        <v>0.89880000000000004</v>
      </c>
    </row>
    <row r="460" spans="1:9">
      <c r="A460" s="4" t="s">
        <v>2008</v>
      </c>
      <c r="B460" s="4" t="s">
        <v>2009</v>
      </c>
      <c r="C460" s="4" t="s">
        <v>16967</v>
      </c>
      <c r="D460" s="4" t="s">
        <v>2010</v>
      </c>
      <c r="E460" s="4" t="s">
        <v>2011</v>
      </c>
      <c r="F460" s="2">
        <v>5.7590000000000003</v>
      </c>
      <c r="G460" s="2">
        <v>4.7300000000000002E-2</v>
      </c>
      <c r="H460" s="2">
        <v>0.70299999999999996</v>
      </c>
      <c r="I460" s="2">
        <v>0.89549999999999996</v>
      </c>
    </row>
    <row r="461" spans="1:9">
      <c r="A461" s="4" t="s">
        <v>2013</v>
      </c>
      <c r="B461" s="4" t="s">
        <v>2014</v>
      </c>
      <c r="C461" s="4" t="s">
        <v>16967</v>
      </c>
      <c r="D461" s="4" t="s">
        <v>51</v>
      </c>
      <c r="E461" s="4" t="s">
        <v>2015</v>
      </c>
      <c r="F461" s="2">
        <v>4.5289999999999999</v>
      </c>
      <c r="G461" s="2">
        <v>5.5599999999999997E-2</v>
      </c>
      <c r="H461" s="2">
        <v>0.70240000000000002</v>
      </c>
      <c r="I461" s="2">
        <v>0.55069999999999997</v>
      </c>
    </row>
    <row r="462" spans="1:9">
      <c r="A462" s="4" t="s">
        <v>2016</v>
      </c>
      <c r="B462" s="4" t="s">
        <v>2017</v>
      </c>
      <c r="C462" s="4" t="s">
        <v>16967</v>
      </c>
      <c r="D462" s="4" t="s">
        <v>2018</v>
      </c>
      <c r="E462" s="4" t="s">
        <v>2019</v>
      </c>
      <c r="F462" s="2">
        <v>6.819</v>
      </c>
      <c r="G462" s="2">
        <v>0.34589999999999999</v>
      </c>
      <c r="H462" s="2">
        <v>0.4345</v>
      </c>
      <c r="I462" s="2">
        <v>0.82579999999999998</v>
      </c>
    </row>
    <row r="463" spans="1:9">
      <c r="A463" s="4" t="s">
        <v>2021</v>
      </c>
      <c r="B463" s="4" t="s">
        <v>2022</v>
      </c>
      <c r="C463" s="4" t="s">
        <v>16967</v>
      </c>
      <c r="D463" s="4" t="s">
        <v>51</v>
      </c>
      <c r="E463" s="4" t="s">
        <v>2023</v>
      </c>
      <c r="F463" s="2">
        <v>9.7490000000000006</v>
      </c>
      <c r="G463" s="2">
        <v>-0.86560000000000004</v>
      </c>
      <c r="H463" s="2">
        <v>0.99199999999999999</v>
      </c>
      <c r="I463" s="2">
        <v>0.93859999999999999</v>
      </c>
    </row>
    <row r="464" spans="1:9">
      <c r="A464" s="4" t="s">
        <v>2024</v>
      </c>
      <c r="B464" s="4" t="s">
        <v>2025</v>
      </c>
      <c r="C464" s="4" t="s">
        <v>16967</v>
      </c>
      <c r="D464" s="4" t="s">
        <v>2026</v>
      </c>
      <c r="E464" s="4" t="s">
        <v>2027</v>
      </c>
      <c r="F464" s="2">
        <v>9.0790000000000006</v>
      </c>
      <c r="G464" s="2">
        <v>-0.193</v>
      </c>
      <c r="H464" s="2">
        <v>1.0516000000000001</v>
      </c>
      <c r="I464" s="2">
        <v>0.76129999999999998</v>
      </c>
    </row>
    <row r="465" spans="1:9">
      <c r="A465" s="4" t="s">
        <v>2029</v>
      </c>
      <c r="B465" s="4" t="s">
        <v>2030</v>
      </c>
      <c r="C465" s="4" t="s">
        <v>16967</v>
      </c>
      <c r="D465" s="4" t="s">
        <v>2031</v>
      </c>
      <c r="E465" s="4" t="s">
        <v>2032</v>
      </c>
      <c r="F465" s="2">
        <v>9.3789999999999996</v>
      </c>
      <c r="G465" s="2">
        <v>-5.7599999999999998E-2</v>
      </c>
      <c r="H465" s="2">
        <v>0.57430000000000003</v>
      </c>
      <c r="I465" s="2">
        <v>0.77939999999999998</v>
      </c>
    </row>
    <row r="466" spans="1:9">
      <c r="A466" s="4" t="s">
        <v>2034</v>
      </c>
      <c r="B466" s="4" t="s">
        <v>2035</v>
      </c>
      <c r="C466" s="4" t="s">
        <v>16967</v>
      </c>
      <c r="D466" s="4" t="s">
        <v>1195</v>
      </c>
      <c r="E466" s="4" t="s">
        <v>2036</v>
      </c>
      <c r="F466" s="2">
        <v>6.0990000000000002</v>
      </c>
      <c r="G466" s="2">
        <v>-0.1401</v>
      </c>
      <c r="H466" s="2">
        <v>0.5968</v>
      </c>
      <c r="I466" s="2">
        <v>0.94589999999999996</v>
      </c>
    </row>
    <row r="467" spans="1:9">
      <c r="A467" s="4" t="s">
        <v>2038</v>
      </c>
      <c r="B467" s="4" t="s">
        <v>2039</v>
      </c>
      <c r="C467" s="4" t="s">
        <v>16967</v>
      </c>
      <c r="D467" s="4" t="s">
        <v>2040</v>
      </c>
      <c r="E467" s="4" t="s">
        <v>2041</v>
      </c>
      <c r="F467" s="2">
        <v>5.9690000000000003</v>
      </c>
      <c r="G467" s="2">
        <v>3.3000000000000002E-2</v>
      </c>
      <c r="H467" s="2">
        <v>0.91390000000000005</v>
      </c>
      <c r="I467" s="2">
        <v>0.59819999999999995</v>
      </c>
    </row>
    <row r="468" spans="1:9">
      <c r="A468" s="4" t="s">
        <v>2043</v>
      </c>
      <c r="B468" s="4" t="s">
        <v>2044</v>
      </c>
      <c r="C468" s="4" t="s">
        <v>16967</v>
      </c>
      <c r="D468" s="4" t="s">
        <v>2045</v>
      </c>
      <c r="E468" s="4" t="s">
        <v>2046</v>
      </c>
      <c r="F468" s="2">
        <v>8.8390000000000004</v>
      </c>
      <c r="G468" s="2">
        <v>-0.65959999999999996</v>
      </c>
      <c r="H468" s="2">
        <v>0.66539999999999999</v>
      </c>
      <c r="I468" s="2">
        <v>0.58560000000000001</v>
      </c>
    </row>
    <row r="469" spans="1:9">
      <c r="A469" s="4" t="s">
        <v>2048</v>
      </c>
      <c r="B469" s="4" t="s">
        <v>2049</v>
      </c>
      <c r="C469" s="4" t="s">
        <v>16967</v>
      </c>
      <c r="D469" s="4" t="s">
        <v>2050</v>
      </c>
      <c r="E469" s="4" t="s">
        <v>2051</v>
      </c>
      <c r="F469" s="2">
        <v>6.3289999999999997</v>
      </c>
      <c r="G469" s="2">
        <v>-0.15629999999999999</v>
      </c>
      <c r="H469" s="2">
        <v>0.81689999999999996</v>
      </c>
      <c r="I469" s="2">
        <v>0.54759999999999998</v>
      </c>
    </row>
    <row r="470" spans="1:9">
      <c r="A470" s="4" t="s">
        <v>2052</v>
      </c>
      <c r="B470" s="4" t="s">
        <v>2053</v>
      </c>
      <c r="C470" s="4" t="s">
        <v>16967</v>
      </c>
      <c r="D470" s="4" t="s">
        <v>754</v>
      </c>
      <c r="E470" s="4" t="s">
        <v>2054</v>
      </c>
      <c r="F470" s="2">
        <v>9.7889999999999997</v>
      </c>
      <c r="G470" s="2">
        <v>-0.73329999999999995</v>
      </c>
      <c r="H470" s="2">
        <v>1.0542</v>
      </c>
      <c r="I470" s="2">
        <v>0.73750000000000004</v>
      </c>
    </row>
    <row r="471" spans="1:9">
      <c r="A471" s="4" t="s">
        <v>2055</v>
      </c>
      <c r="B471" s="4" t="s">
        <v>2056</v>
      </c>
      <c r="C471" s="4" t="s">
        <v>16967</v>
      </c>
      <c r="D471" s="4" t="s">
        <v>2057</v>
      </c>
      <c r="E471" s="4" t="s">
        <v>2058</v>
      </c>
      <c r="F471" s="2">
        <v>5.8090000000000002</v>
      </c>
      <c r="G471" s="2">
        <v>-8.5999999999999993E-2</v>
      </c>
      <c r="H471" s="2">
        <v>0.61370000000000002</v>
      </c>
      <c r="I471" s="2">
        <v>0.89929999999999999</v>
      </c>
    </row>
    <row r="472" spans="1:9">
      <c r="A472" s="4" t="s">
        <v>2059</v>
      </c>
      <c r="B472" s="4" t="s">
        <v>2060</v>
      </c>
      <c r="C472" s="4" t="s">
        <v>16967</v>
      </c>
      <c r="D472" s="4" t="s">
        <v>2061</v>
      </c>
      <c r="E472" s="4" t="s">
        <v>2062</v>
      </c>
      <c r="F472" s="2">
        <v>5.6289999999999996</v>
      </c>
      <c r="G472" s="2">
        <v>9.3600000000000003E-2</v>
      </c>
      <c r="H472" s="2">
        <v>0.53779999999999994</v>
      </c>
      <c r="I472" s="2">
        <v>0.93610000000000004</v>
      </c>
    </row>
    <row r="473" spans="1:9">
      <c r="A473" s="4" t="s">
        <v>2064</v>
      </c>
      <c r="B473" s="4" t="s">
        <v>2065</v>
      </c>
      <c r="C473" s="4" t="s">
        <v>16967</v>
      </c>
      <c r="D473" s="4" t="s">
        <v>2066</v>
      </c>
      <c r="E473" s="4" t="s">
        <v>2067</v>
      </c>
      <c r="F473" s="2">
        <v>5.7489999999999997</v>
      </c>
      <c r="G473" s="2">
        <v>-0.1116</v>
      </c>
      <c r="H473" s="2">
        <v>0.79379999999999995</v>
      </c>
      <c r="I473" s="2">
        <v>0.80120000000000002</v>
      </c>
    </row>
    <row r="474" spans="1:9">
      <c r="A474" s="4" t="s">
        <v>2069</v>
      </c>
      <c r="B474" s="4" t="s">
        <v>2070</v>
      </c>
      <c r="C474" s="4" t="s">
        <v>16967</v>
      </c>
      <c r="D474" s="4" t="s">
        <v>2071</v>
      </c>
      <c r="E474" s="4" t="s">
        <v>2072</v>
      </c>
      <c r="F474" s="2">
        <v>7.0389999999999997</v>
      </c>
      <c r="G474" s="2">
        <v>-6.7500000000000004E-2</v>
      </c>
      <c r="H474" s="2">
        <v>0.54479999999999995</v>
      </c>
      <c r="I474" s="2">
        <v>0.68979999999999997</v>
      </c>
    </row>
    <row r="475" spans="1:9">
      <c r="A475" s="4" t="s">
        <v>2074</v>
      </c>
      <c r="B475" s="4" t="s">
        <v>2075</v>
      </c>
      <c r="C475" s="4" t="s">
        <v>16967</v>
      </c>
      <c r="D475" s="4" t="s">
        <v>51</v>
      </c>
      <c r="E475" s="4" t="s">
        <v>2076</v>
      </c>
      <c r="F475" s="2">
        <v>4.9390000000000001</v>
      </c>
      <c r="G475" s="2">
        <v>-0.2787</v>
      </c>
      <c r="H475" s="2">
        <v>0.93640000000000001</v>
      </c>
      <c r="I475" s="2">
        <v>0.5766</v>
      </c>
    </row>
    <row r="476" spans="1:9">
      <c r="A476" s="4" t="s">
        <v>2077</v>
      </c>
      <c r="B476" s="4" t="s">
        <v>2078</v>
      </c>
      <c r="C476" s="4" t="s">
        <v>16967</v>
      </c>
      <c r="D476" s="4" t="s">
        <v>2079</v>
      </c>
      <c r="E476" s="4" t="s">
        <v>2080</v>
      </c>
      <c r="F476" s="2">
        <v>9.3190000000000008</v>
      </c>
      <c r="G476" s="2">
        <v>-0.6089</v>
      </c>
      <c r="H476" s="2">
        <v>0.97509999999999997</v>
      </c>
      <c r="I476" s="2">
        <v>0.61980000000000002</v>
      </c>
    </row>
    <row r="477" spans="1:9">
      <c r="A477" s="4" t="s">
        <v>2082</v>
      </c>
      <c r="B477" s="4" t="s">
        <v>2083</v>
      </c>
      <c r="C477" s="4" t="s">
        <v>16967</v>
      </c>
      <c r="D477" s="4" t="s">
        <v>51</v>
      </c>
      <c r="E477" s="4" t="s">
        <v>2084</v>
      </c>
      <c r="F477" s="2">
        <v>4.819</v>
      </c>
      <c r="G477" s="2">
        <v>-2.7400000000000001E-2</v>
      </c>
      <c r="H477" s="2">
        <v>0.61899999999999999</v>
      </c>
      <c r="I477" s="2">
        <v>0.7288</v>
      </c>
    </row>
    <row r="478" spans="1:9">
      <c r="A478" s="4" t="s">
        <v>2085</v>
      </c>
      <c r="B478" s="4" t="s">
        <v>2086</v>
      </c>
      <c r="C478" s="4" t="s">
        <v>16967</v>
      </c>
      <c r="D478" s="4" t="s">
        <v>2087</v>
      </c>
      <c r="E478" s="4" t="s">
        <v>2088</v>
      </c>
      <c r="F478" s="2">
        <v>6.0190000000000001</v>
      </c>
      <c r="G478" s="2">
        <v>-0.19600000000000001</v>
      </c>
      <c r="H478" s="2">
        <v>0.72070000000000001</v>
      </c>
      <c r="I478" s="2">
        <v>0.59330000000000005</v>
      </c>
    </row>
    <row r="479" spans="1:9">
      <c r="A479" s="4" t="s">
        <v>2090</v>
      </c>
      <c r="B479" s="4" t="s">
        <v>2091</v>
      </c>
      <c r="C479" s="4" t="s">
        <v>16967</v>
      </c>
      <c r="D479" s="4" t="s">
        <v>2092</v>
      </c>
      <c r="E479" s="4" t="s">
        <v>2093</v>
      </c>
      <c r="F479" s="2">
        <v>5.609</v>
      </c>
      <c r="G479" s="2">
        <v>7.85E-2</v>
      </c>
      <c r="H479" s="2">
        <v>0.73450000000000004</v>
      </c>
      <c r="I479" s="2">
        <v>0.58740000000000003</v>
      </c>
    </row>
    <row r="480" spans="1:9">
      <c r="A480" s="4" t="s">
        <v>2095</v>
      </c>
      <c r="B480" s="4" t="s">
        <v>2096</v>
      </c>
      <c r="C480" s="4" t="s">
        <v>16967</v>
      </c>
      <c r="D480" s="4" t="s">
        <v>2097</v>
      </c>
      <c r="E480" s="4" t="s">
        <v>2098</v>
      </c>
      <c r="F480" s="2">
        <v>5.5789999999999997</v>
      </c>
      <c r="G480" s="2">
        <v>-8.6699999999999999E-2</v>
      </c>
      <c r="H480" s="2">
        <v>0.65510000000000002</v>
      </c>
      <c r="I480" s="2">
        <v>0.1153</v>
      </c>
    </row>
    <row r="481" spans="1:9">
      <c r="A481" s="4" t="s">
        <v>2100</v>
      </c>
      <c r="B481" s="4" t="s">
        <v>2101</v>
      </c>
      <c r="C481" s="4" t="s">
        <v>16967</v>
      </c>
      <c r="D481" s="4" t="s">
        <v>2102</v>
      </c>
      <c r="E481" s="4" t="s">
        <v>2103</v>
      </c>
      <c r="F481" s="2">
        <v>9.1690000000000005</v>
      </c>
      <c r="G481" s="2">
        <v>-0.20380000000000001</v>
      </c>
      <c r="H481" s="2">
        <v>0.61229999999999996</v>
      </c>
      <c r="I481" s="2">
        <v>0.95220000000000005</v>
      </c>
    </row>
    <row r="482" spans="1:9">
      <c r="A482" s="4" t="s">
        <v>2104</v>
      </c>
      <c r="B482" s="4" t="s">
        <v>2105</v>
      </c>
      <c r="C482" s="4" t="s">
        <v>16967</v>
      </c>
      <c r="D482" s="4" t="s">
        <v>2106</v>
      </c>
      <c r="E482" s="4" t="s">
        <v>2107</v>
      </c>
      <c r="F482" s="2">
        <v>4.399</v>
      </c>
      <c r="G482" s="2">
        <v>-8.6499999999999994E-2</v>
      </c>
      <c r="H482" s="2">
        <v>0.51439999999999997</v>
      </c>
      <c r="I482" s="2">
        <v>0.43099999999999999</v>
      </c>
    </row>
    <row r="483" spans="1:9">
      <c r="A483" s="4" t="s">
        <v>2109</v>
      </c>
      <c r="B483" s="4" t="s">
        <v>2110</v>
      </c>
      <c r="C483" s="4" t="s">
        <v>16967</v>
      </c>
      <c r="D483" s="4" t="s">
        <v>480</v>
      </c>
      <c r="E483" s="4" t="s">
        <v>2111</v>
      </c>
      <c r="F483" s="2">
        <v>9.5489999999999995</v>
      </c>
      <c r="G483" s="2">
        <v>-1.7399999999999999E-2</v>
      </c>
      <c r="H483" s="2">
        <v>0.72060000000000002</v>
      </c>
      <c r="I483" s="2">
        <v>0.85029999999999994</v>
      </c>
    </row>
    <row r="484" spans="1:9">
      <c r="A484" s="4" t="s">
        <v>2112</v>
      </c>
      <c r="B484" s="4" t="s">
        <v>2113</v>
      </c>
      <c r="C484" s="4" t="s">
        <v>16967</v>
      </c>
      <c r="D484" s="4" t="s">
        <v>480</v>
      </c>
      <c r="E484" s="4" t="s">
        <v>2114</v>
      </c>
      <c r="F484" s="2">
        <v>9.6989999999999998</v>
      </c>
      <c r="G484" s="2">
        <v>4.0899999999999999E-2</v>
      </c>
      <c r="H484" s="2">
        <v>0.6381</v>
      </c>
      <c r="I484" s="2">
        <v>0.86970000000000003</v>
      </c>
    </row>
    <row r="485" spans="1:9">
      <c r="A485" s="4" t="s">
        <v>2115</v>
      </c>
      <c r="B485" s="4" t="s">
        <v>2116</v>
      </c>
      <c r="C485" s="4" t="s">
        <v>16967</v>
      </c>
      <c r="D485" s="4" t="s">
        <v>480</v>
      </c>
      <c r="E485" s="4" t="s">
        <v>2117</v>
      </c>
      <c r="F485" s="2">
        <v>9.6590000000000007</v>
      </c>
      <c r="G485" s="2">
        <v>4.4299999999999999E-2</v>
      </c>
      <c r="H485" s="2">
        <v>0.48049999999999998</v>
      </c>
      <c r="I485" s="2">
        <v>0.9728</v>
      </c>
    </row>
    <row r="486" spans="1:9">
      <c r="A486" s="4" t="s">
        <v>2118</v>
      </c>
      <c r="B486" s="4" t="s">
        <v>2119</v>
      </c>
      <c r="C486" s="4" t="s">
        <v>16967</v>
      </c>
      <c r="D486" s="4" t="s">
        <v>2120</v>
      </c>
      <c r="E486" s="4" t="s">
        <v>2121</v>
      </c>
      <c r="F486" s="2">
        <v>5.7190000000000003</v>
      </c>
      <c r="G486" s="2">
        <v>0.13719999999999999</v>
      </c>
      <c r="H486" s="2">
        <v>0.64419999999999999</v>
      </c>
      <c r="I486" s="2">
        <v>0.68100000000000005</v>
      </c>
    </row>
    <row r="487" spans="1:9">
      <c r="A487" s="4" t="s">
        <v>2123</v>
      </c>
      <c r="B487" s="4" t="s">
        <v>2124</v>
      </c>
      <c r="C487" s="4" t="s">
        <v>16967</v>
      </c>
      <c r="D487" s="4" t="s">
        <v>51</v>
      </c>
      <c r="E487" s="4" t="s">
        <v>2125</v>
      </c>
      <c r="F487" s="2">
        <v>6.319</v>
      </c>
      <c r="G487" s="2">
        <v>-0.26300000000000001</v>
      </c>
      <c r="H487" s="2">
        <v>0.87670000000000003</v>
      </c>
      <c r="I487" s="2">
        <v>0.67500000000000004</v>
      </c>
    </row>
    <row r="488" spans="1:9">
      <c r="A488" s="4" t="s">
        <v>2126</v>
      </c>
      <c r="B488" s="4" t="s">
        <v>2127</v>
      </c>
      <c r="C488" s="4" t="s">
        <v>16967</v>
      </c>
      <c r="D488" s="4" t="s">
        <v>2128</v>
      </c>
      <c r="E488" s="4" t="s">
        <v>2129</v>
      </c>
      <c r="F488" s="2">
        <v>9.2490000000000006</v>
      </c>
      <c r="G488" s="2">
        <v>0.1946</v>
      </c>
      <c r="H488" s="2">
        <v>0.9748</v>
      </c>
      <c r="I488" s="2">
        <v>0.93300000000000005</v>
      </c>
    </row>
    <row r="489" spans="1:9">
      <c r="A489" s="4" t="s">
        <v>2131</v>
      </c>
      <c r="B489" s="4" t="s">
        <v>2132</v>
      </c>
      <c r="C489" s="4" t="s">
        <v>16967</v>
      </c>
      <c r="D489" s="4" t="s">
        <v>2133</v>
      </c>
      <c r="E489" s="4" t="s">
        <v>2134</v>
      </c>
      <c r="F489" s="2">
        <v>5.609</v>
      </c>
      <c r="G489" s="2">
        <v>0.15659999999999999</v>
      </c>
      <c r="H489" s="2">
        <v>0.5282</v>
      </c>
      <c r="I489" s="2">
        <v>0.38669999999999999</v>
      </c>
    </row>
    <row r="490" spans="1:9">
      <c r="A490" s="4" t="s">
        <v>2136</v>
      </c>
      <c r="B490" s="4" t="s">
        <v>2137</v>
      </c>
      <c r="C490" s="4" t="s">
        <v>16967</v>
      </c>
      <c r="D490" s="4" t="s">
        <v>2138</v>
      </c>
      <c r="E490" s="4" t="s">
        <v>2139</v>
      </c>
      <c r="F490" s="2">
        <v>7.1989999999999998</v>
      </c>
      <c r="G490" s="2">
        <v>-5.6899999999999999E-2</v>
      </c>
      <c r="H490" s="2">
        <v>0.78649999999999998</v>
      </c>
      <c r="I490" s="2">
        <v>0.90969999999999995</v>
      </c>
    </row>
    <row r="491" spans="1:9">
      <c r="A491" s="4" t="s">
        <v>2141</v>
      </c>
      <c r="B491" s="4" t="s">
        <v>2142</v>
      </c>
      <c r="C491" s="4" t="s">
        <v>16967</v>
      </c>
      <c r="D491" s="4" t="s">
        <v>2143</v>
      </c>
      <c r="E491" s="4" t="s">
        <v>2144</v>
      </c>
      <c r="F491" s="2">
        <v>5.4390000000000001</v>
      </c>
      <c r="G491" s="2">
        <v>4.7899999999999998E-2</v>
      </c>
      <c r="H491" s="2">
        <v>0.64980000000000004</v>
      </c>
      <c r="I491" s="2">
        <v>0.92510000000000003</v>
      </c>
    </row>
    <row r="492" spans="1:9">
      <c r="A492" s="4" t="s">
        <v>2146</v>
      </c>
      <c r="B492" s="4" t="s">
        <v>2147</v>
      </c>
      <c r="C492" s="4" t="s">
        <v>16967</v>
      </c>
      <c r="D492" s="4" t="s">
        <v>2148</v>
      </c>
      <c r="E492" s="4" t="s">
        <v>2149</v>
      </c>
      <c r="F492" s="2">
        <v>7.2789999999999999</v>
      </c>
      <c r="G492" s="2">
        <v>7.2700000000000001E-2</v>
      </c>
      <c r="H492" s="2">
        <v>0.8468</v>
      </c>
      <c r="I492" s="2">
        <v>0.4612</v>
      </c>
    </row>
    <row r="493" spans="1:9">
      <c r="A493" s="4" t="s">
        <v>2151</v>
      </c>
      <c r="B493" s="4" t="s">
        <v>2152</v>
      </c>
      <c r="C493" s="4" t="s">
        <v>16967</v>
      </c>
      <c r="D493" s="4" t="s">
        <v>2153</v>
      </c>
      <c r="E493" s="4" t="s">
        <v>2154</v>
      </c>
      <c r="F493" s="2">
        <v>12.619</v>
      </c>
      <c r="G493" s="2">
        <v>0.60909999999999997</v>
      </c>
      <c r="H493" s="2">
        <v>0.26419999999999999</v>
      </c>
      <c r="I493" s="2">
        <v>0.97750000000000004</v>
      </c>
    </row>
    <row r="494" spans="1:9">
      <c r="A494" s="4" t="s">
        <v>2156</v>
      </c>
      <c r="B494" s="4" t="s">
        <v>2157</v>
      </c>
      <c r="C494" s="4" t="s">
        <v>16967</v>
      </c>
      <c r="D494" s="4" t="s">
        <v>2158</v>
      </c>
      <c r="E494" s="4" t="s">
        <v>2159</v>
      </c>
      <c r="F494" s="2">
        <v>10.609</v>
      </c>
      <c r="G494" s="2">
        <v>0.1285</v>
      </c>
      <c r="H494" s="2">
        <v>0.67430000000000001</v>
      </c>
      <c r="I494" s="2">
        <v>0.9667</v>
      </c>
    </row>
    <row r="495" spans="1:9">
      <c r="A495" s="4" t="s">
        <v>2161</v>
      </c>
      <c r="B495" s="4" t="s">
        <v>2162</v>
      </c>
      <c r="C495" s="4" t="s">
        <v>16967</v>
      </c>
      <c r="D495" s="4" t="s">
        <v>2163</v>
      </c>
      <c r="E495" s="4" t="s">
        <v>2164</v>
      </c>
      <c r="F495" s="2">
        <v>10.349</v>
      </c>
      <c r="G495" s="2">
        <v>-0.26790000000000003</v>
      </c>
      <c r="H495" s="2">
        <v>0.6522</v>
      </c>
      <c r="I495" s="2">
        <v>0.9597</v>
      </c>
    </row>
    <row r="496" spans="1:9">
      <c r="A496" s="4" t="s">
        <v>2166</v>
      </c>
      <c r="B496" s="4" t="s">
        <v>2167</v>
      </c>
      <c r="C496" s="4" t="s">
        <v>16967</v>
      </c>
      <c r="D496" s="4" t="s">
        <v>2168</v>
      </c>
      <c r="E496" s="4" t="s">
        <v>2169</v>
      </c>
      <c r="F496" s="2">
        <v>8.6590000000000007</v>
      </c>
      <c r="G496" s="2">
        <v>-0.23569999999999999</v>
      </c>
      <c r="H496" s="2">
        <v>1.0249999999999999</v>
      </c>
      <c r="I496" s="2">
        <v>0.754</v>
      </c>
    </row>
    <row r="497" spans="1:9">
      <c r="A497" s="4" t="s">
        <v>2171</v>
      </c>
      <c r="B497" s="4" t="s">
        <v>2172</v>
      </c>
      <c r="C497" s="4" t="s">
        <v>16967</v>
      </c>
      <c r="D497" s="4" t="s">
        <v>2173</v>
      </c>
      <c r="E497" s="4" t="s">
        <v>2174</v>
      </c>
      <c r="F497" s="2">
        <v>5.319</v>
      </c>
      <c r="G497" s="2">
        <v>4.5900000000000003E-2</v>
      </c>
      <c r="H497" s="2">
        <v>0.61129999999999995</v>
      </c>
      <c r="I497" s="2">
        <v>0.40050000000000002</v>
      </c>
    </row>
    <row r="498" spans="1:9">
      <c r="A498" s="4" t="s">
        <v>2176</v>
      </c>
      <c r="B498" s="4" t="s">
        <v>2177</v>
      </c>
      <c r="C498" s="4" t="s">
        <v>16967</v>
      </c>
      <c r="D498" s="4" t="s">
        <v>2178</v>
      </c>
      <c r="E498" s="4" t="s">
        <v>2179</v>
      </c>
      <c r="F498" s="2">
        <v>6.819</v>
      </c>
      <c r="G498" s="2">
        <v>0.16320000000000001</v>
      </c>
      <c r="H498" s="2">
        <v>0.80279999999999996</v>
      </c>
      <c r="I498" s="2">
        <v>0.96709999999999996</v>
      </c>
    </row>
    <row r="499" spans="1:9">
      <c r="A499" s="4" t="s">
        <v>2180</v>
      </c>
      <c r="B499" s="4" t="s">
        <v>2181</v>
      </c>
      <c r="C499" s="4" t="s">
        <v>16967</v>
      </c>
      <c r="D499" s="4" t="s">
        <v>1000</v>
      </c>
      <c r="E499" s="4" t="s">
        <v>2182</v>
      </c>
      <c r="F499" s="2">
        <v>6.5990000000000002</v>
      </c>
      <c r="G499" s="2">
        <v>-0.34799999999999998</v>
      </c>
      <c r="H499" s="2">
        <v>0.49990000000000001</v>
      </c>
      <c r="I499" s="2">
        <v>0.92969999999999997</v>
      </c>
    </row>
    <row r="500" spans="1:9">
      <c r="A500" s="4" t="s">
        <v>2183</v>
      </c>
      <c r="B500" s="4" t="s">
        <v>2184</v>
      </c>
      <c r="C500" s="4" t="s">
        <v>16967</v>
      </c>
      <c r="D500" s="4" t="s">
        <v>2185</v>
      </c>
      <c r="E500" s="4" t="s">
        <v>2186</v>
      </c>
      <c r="F500" s="2">
        <v>9.5190000000000001</v>
      </c>
      <c r="G500" s="2">
        <v>-6.9400000000000003E-2</v>
      </c>
      <c r="H500" s="2">
        <v>1.0061</v>
      </c>
      <c r="I500" s="2">
        <v>0.74629999999999996</v>
      </c>
    </row>
    <row r="501" spans="1:9">
      <c r="A501" s="4" t="s">
        <v>2188</v>
      </c>
      <c r="B501" s="4" t="s">
        <v>2189</v>
      </c>
      <c r="C501" s="4" t="s">
        <v>16967</v>
      </c>
      <c r="D501" s="4" t="s">
        <v>51</v>
      </c>
      <c r="E501" s="4" t="s">
        <v>2190</v>
      </c>
      <c r="F501" s="2">
        <v>9.3089999999999993</v>
      </c>
      <c r="G501" s="2">
        <v>-0.67830000000000001</v>
      </c>
      <c r="H501" s="2">
        <v>1.0542</v>
      </c>
      <c r="I501" s="2">
        <v>0.65449999999999997</v>
      </c>
    </row>
    <row r="502" spans="1:9">
      <c r="A502" s="4" t="s">
        <v>2191</v>
      </c>
      <c r="B502" s="4" t="s">
        <v>2192</v>
      </c>
      <c r="C502" s="4" t="s">
        <v>16967</v>
      </c>
      <c r="D502" s="4" t="s">
        <v>2193</v>
      </c>
      <c r="E502" s="4" t="s">
        <v>2194</v>
      </c>
      <c r="F502" s="2">
        <v>5.1989999999999998</v>
      </c>
      <c r="G502" s="2">
        <v>0.1137</v>
      </c>
      <c r="H502" s="2">
        <v>0.71250000000000002</v>
      </c>
      <c r="I502" s="2">
        <v>0.51180000000000003</v>
      </c>
    </row>
    <row r="503" spans="1:9">
      <c r="A503" s="4" t="s">
        <v>2196</v>
      </c>
      <c r="B503" s="4" t="s">
        <v>2197</v>
      </c>
      <c r="C503" s="4" t="s">
        <v>16967</v>
      </c>
      <c r="D503" s="4" t="s">
        <v>2198</v>
      </c>
      <c r="E503" s="4" t="s">
        <v>2199</v>
      </c>
      <c r="F503" s="2">
        <v>5.569</v>
      </c>
      <c r="G503" s="2">
        <v>-8.3000000000000004E-2</v>
      </c>
      <c r="H503" s="2">
        <v>0.47949999999999998</v>
      </c>
      <c r="I503" s="2">
        <v>0.65169999999999995</v>
      </c>
    </row>
    <row r="504" spans="1:9">
      <c r="A504" s="4" t="s">
        <v>2201</v>
      </c>
      <c r="B504" s="4" t="s">
        <v>2202</v>
      </c>
      <c r="C504" s="4" t="s">
        <v>16967</v>
      </c>
      <c r="D504" s="4" t="s">
        <v>51</v>
      </c>
      <c r="E504" s="4" t="s">
        <v>2203</v>
      </c>
      <c r="F504" s="2">
        <v>6.0190000000000001</v>
      </c>
      <c r="G504" s="2">
        <v>-6.1499999999999999E-2</v>
      </c>
      <c r="H504" s="2">
        <v>0.37819999999999998</v>
      </c>
      <c r="I504" s="2">
        <v>0.6139</v>
      </c>
    </row>
    <row r="505" spans="1:9">
      <c r="A505" s="4" t="s">
        <v>2204</v>
      </c>
      <c r="B505" s="4" t="s">
        <v>2205</v>
      </c>
      <c r="C505" s="4" t="s">
        <v>16967</v>
      </c>
      <c r="D505" s="4" t="s">
        <v>2206</v>
      </c>
      <c r="E505" s="4" t="s">
        <v>2207</v>
      </c>
      <c r="F505" s="2">
        <v>5.359</v>
      </c>
      <c r="G505" s="2">
        <v>-0.18859999999999999</v>
      </c>
      <c r="H505" s="2">
        <v>0.54159999999999997</v>
      </c>
      <c r="I505" s="2">
        <v>0.89490000000000003</v>
      </c>
    </row>
    <row r="506" spans="1:9">
      <c r="A506" s="4" t="s">
        <v>2208</v>
      </c>
      <c r="B506" s="4" t="s">
        <v>2209</v>
      </c>
      <c r="C506" s="4" t="s">
        <v>16967</v>
      </c>
      <c r="D506" s="4" t="s">
        <v>51</v>
      </c>
      <c r="E506" s="4" t="s">
        <v>2210</v>
      </c>
      <c r="F506" s="2">
        <v>9.5090000000000003</v>
      </c>
      <c r="G506" s="2">
        <v>-3.4700000000000002E-2</v>
      </c>
      <c r="H506" s="2">
        <v>0.47149999999999997</v>
      </c>
      <c r="I506" s="2">
        <v>0.93610000000000004</v>
      </c>
    </row>
    <row r="507" spans="1:9">
      <c r="A507" s="4" t="s">
        <v>2211</v>
      </c>
      <c r="B507" s="4" t="s">
        <v>2212</v>
      </c>
      <c r="C507" s="4" t="s">
        <v>16967</v>
      </c>
      <c r="D507" s="4" t="s">
        <v>2213</v>
      </c>
      <c r="E507" s="4" t="s">
        <v>2214</v>
      </c>
      <c r="F507" s="2">
        <v>8.9290000000000003</v>
      </c>
      <c r="G507" s="2">
        <v>-0.69059999999999999</v>
      </c>
      <c r="H507" s="2">
        <v>1.0547</v>
      </c>
      <c r="I507" s="2">
        <v>0.56640000000000001</v>
      </c>
    </row>
    <row r="508" spans="1:9">
      <c r="A508" s="4" t="s">
        <v>2216</v>
      </c>
      <c r="B508" s="4" t="s">
        <v>2217</v>
      </c>
      <c r="C508" s="4" t="s">
        <v>16967</v>
      </c>
      <c r="D508" s="4" t="s">
        <v>2218</v>
      </c>
      <c r="E508" s="4" t="s">
        <v>2219</v>
      </c>
      <c r="F508" s="2">
        <v>8.8290000000000006</v>
      </c>
      <c r="G508" s="2">
        <v>-0.78690000000000004</v>
      </c>
      <c r="H508" s="2">
        <v>0.94799999999999995</v>
      </c>
      <c r="I508" s="2">
        <v>0.49590000000000001</v>
      </c>
    </row>
    <row r="509" spans="1:9">
      <c r="A509" s="4" t="s">
        <v>2221</v>
      </c>
      <c r="B509" s="4" t="s">
        <v>2222</v>
      </c>
      <c r="C509" s="4" t="s">
        <v>16967</v>
      </c>
      <c r="D509" s="4" t="s">
        <v>1298</v>
      </c>
      <c r="E509" s="4" t="s">
        <v>2223</v>
      </c>
      <c r="F509" s="2">
        <v>7.5289999999999999</v>
      </c>
      <c r="G509" s="2">
        <v>-0.60499999999999998</v>
      </c>
      <c r="H509" s="2">
        <v>0.93730000000000002</v>
      </c>
      <c r="I509" s="2">
        <v>0.81899999999999995</v>
      </c>
    </row>
    <row r="510" spans="1:9">
      <c r="A510" s="4" t="s">
        <v>2224</v>
      </c>
      <c r="B510" s="4" t="s">
        <v>2225</v>
      </c>
      <c r="C510" s="4" t="s">
        <v>16967</v>
      </c>
      <c r="D510" s="4" t="s">
        <v>2226</v>
      </c>
      <c r="E510" s="4" t="s">
        <v>2227</v>
      </c>
      <c r="F510" s="2">
        <v>5.8890000000000002</v>
      </c>
      <c r="G510" s="2">
        <v>-8.6199999999999999E-2</v>
      </c>
      <c r="H510" s="2">
        <v>0.85109999999999997</v>
      </c>
      <c r="I510" s="2">
        <v>0.9597</v>
      </c>
    </row>
    <row r="511" spans="1:9">
      <c r="A511" s="4" t="s">
        <v>2229</v>
      </c>
      <c r="B511" s="4" t="s">
        <v>2230</v>
      </c>
      <c r="C511" s="4" t="s">
        <v>16967</v>
      </c>
      <c r="D511" s="4" t="s">
        <v>2231</v>
      </c>
      <c r="E511" s="4" t="s">
        <v>2232</v>
      </c>
      <c r="F511" s="2">
        <v>8.7089999999999996</v>
      </c>
      <c r="G511" s="2">
        <v>-0.92700000000000005</v>
      </c>
      <c r="H511" s="2">
        <v>1.0539000000000001</v>
      </c>
      <c r="I511" s="2">
        <v>0.43940000000000001</v>
      </c>
    </row>
    <row r="512" spans="1:9">
      <c r="A512" s="4" t="s">
        <v>2234</v>
      </c>
      <c r="B512" s="4" t="s">
        <v>2235</v>
      </c>
      <c r="C512" s="4" t="s">
        <v>16967</v>
      </c>
      <c r="D512" s="4" t="s">
        <v>2236</v>
      </c>
      <c r="E512" s="4" t="s">
        <v>2237</v>
      </c>
      <c r="F512" s="2">
        <v>5.8689999999999998</v>
      </c>
      <c r="G512" s="2">
        <v>-0.1643</v>
      </c>
      <c r="H512" s="2">
        <v>0.37440000000000001</v>
      </c>
      <c r="I512" s="2">
        <v>0.39529999999999998</v>
      </c>
    </row>
    <row r="513" spans="1:9">
      <c r="A513" s="4" t="s">
        <v>2239</v>
      </c>
      <c r="B513" s="4" t="s">
        <v>2240</v>
      </c>
      <c r="C513" s="4" t="s">
        <v>16967</v>
      </c>
      <c r="D513" s="4" t="s">
        <v>2241</v>
      </c>
      <c r="E513" s="4" t="s">
        <v>2242</v>
      </c>
      <c r="F513" s="2">
        <v>5.5289999999999999</v>
      </c>
      <c r="G513" s="2">
        <v>-9.2799999999999994E-2</v>
      </c>
      <c r="H513" s="2">
        <v>0.89470000000000005</v>
      </c>
      <c r="I513" s="2">
        <v>0.3422</v>
      </c>
    </row>
    <row r="514" spans="1:9">
      <c r="A514" s="4" t="s">
        <v>2244</v>
      </c>
      <c r="B514" s="4" t="s">
        <v>2245</v>
      </c>
      <c r="C514" s="4" t="s">
        <v>16967</v>
      </c>
      <c r="D514" s="4" t="s">
        <v>51</v>
      </c>
      <c r="E514" s="4" t="s">
        <v>2246</v>
      </c>
      <c r="F514" s="2">
        <v>10.339</v>
      </c>
      <c r="G514" s="2">
        <v>-9.6600000000000005E-2</v>
      </c>
      <c r="H514" s="2">
        <v>0.70089999999999997</v>
      </c>
      <c r="I514" s="2">
        <v>0.95469999999999999</v>
      </c>
    </row>
    <row r="515" spans="1:9">
      <c r="A515" s="4" t="s">
        <v>2247</v>
      </c>
      <c r="B515" s="4" t="s">
        <v>2248</v>
      </c>
      <c r="C515" s="4" t="s">
        <v>16967</v>
      </c>
      <c r="D515" s="4" t="s">
        <v>2249</v>
      </c>
      <c r="E515" s="4" t="s">
        <v>2250</v>
      </c>
      <c r="F515" s="2">
        <v>7.1189999999999998</v>
      </c>
      <c r="G515" s="2">
        <v>-2.3E-2</v>
      </c>
      <c r="H515" s="2">
        <v>0.74950000000000006</v>
      </c>
      <c r="I515" s="2">
        <v>0.92769999999999997</v>
      </c>
    </row>
    <row r="516" spans="1:9">
      <c r="A516" s="4" t="s">
        <v>2252</v>
      </c>
      <c r="B516" s="4" t="s">
        <v>2253</v>
      </c>
      <c r="C516" s="4" t="s">
        <v>16967</v>
      </c>
      <c r="D516" s="4" t="s">
        <v>51</v>
      </c>
      <c r="E516" s="4" t="s">
        <v>2254</v>
      </c>
      <c r="F516" s="2">
        <v>4.569</v>
      </c>
      <c r="G516" s="2">
        <v>9.2499999999999999E-2</v>
      </c>
      <c r="H516" s="2">
        <v>0.91930000000000001</v>
      </c>
      <c r="I516" s="2">
        <v>0.66520000000000001</v>
      </c>
    </row>
    <row r="517" spans="1:9">
      <c r="A517" s="4" t="s">
        <v>2255</v>
      </c>
      <c r="B517" s="4" t="s">
        <v>2256</v>
      </c>
      <c r="C517" s="4" t="s">
        <v>16967</v>
      </c>
      <c r="D517" s="4" t="s">
        <v>2257</v>
      </c>
      <c r="E517" s="4" t="s">
        <v>2258</v>
      </c>
      <c r="F517" s="2">
        <v>9.4390000000000001</v>
      </c>
      <c r="G517" s="2">
        <v>0.12089999999999999</v>
      </c>
      <c r="H517" s="2">
        <v>0.66110000000000002</v>
      </c>
      <c r="I517" s="2">
        <v>0.56140000000000001</v>
      </c>
    </row>
    <row r="518" spans="1:9">
      <c r="A518" s="4" t="s">
        <v>2259</v>
      </c>
      <c r="B518" s="4" t="s">
        <v>2260</v>
      </c>
      <c r="C518" s="4" t="s">
        <v>16967</v>
      </c>
      <c r="D518" s="4" t="s">
        <v>2257</v>
      </c>
      <c r="E518" s="4" t="s">
        <v>2261</v>
      </c>
      <c r="F518" s="2">
        <v>6.4989999999999997</v>
      </c>
      <c r="G518" s="2">
        <v>0.14630000000000001</v>
      </c>
      <c r="H518" s="2">
        <v>0.5151</v>
      </c>
      <c r="I518" s="2">
        <v>0.46889999999999998</v>
      </c>
    </row>
    <row r="519" spans="1:9">
      <c r="A519" s="4" t="s">
        <v>2262</v>
      </c>
      <c r="B519" s="4" t="s">
        <v>2263</v>
      </c>
      <c r="C519" s="4" t="s">
        <v>16967</v>
      </c>
      <c r="D519" s="4" t="s">
        <v>51</v>
      </c>
      <c r="E519" s="4" t="s">
        <v>2264</v>
      </c>
      <c r="F519" s="2">
        <v>5.3490000000000002</v>
      </c>
      <c r="G519" s="2">
        <v>-0.58099999999999996</v>
      </c>
      <c r="H519" s="2">
        <v>0.91710000000000003</v>
      </c>
      <c r="I519" s="2">
        <v>0.86860000000000004</v>
      </c>
    </row>
    <row r="520" spans="1:9">
      <c r="A520" s="4" t="s">
        <v>2265</v>
      </c>
      <c r="B520" s="4" t="s">
        <v>2266</v>
      </c>
      <c r="C520" s="4" t="s">
        <v>16967</v>
      </c>
      <c r="D520" s="4" t="s">
        <v>2267</v>
      </c>
      <c r="E520" s="4" t="s">
        <v>2268</v>
      </c>
      <c r="F520" s="2">
        <v>5.0090000000000003</v>
      </c>
      <c r="G520" s="2">
        <v>0.2994</v>
      </c>
      <c r="H520" s="2">
        <v>0.47070000000000001</v>
      </c>
      <c r="I520" s="2">
        <v>0.52410000000000001</v>
      </c>
    </row>
    <row r="521" spans="1:9">
      <c r="A521" s="4" t="s">
        <v>2270</v>
      </c>
      <c r="B521" s="4" t="s">
        <v>2271</v>
      </c>
      <c r="C521" s="4" t="s">
        <v>16967</v>
      </c>
      <c r="D521" s="4" t="s">
        <v>2272</v>
      </c>
      <c r="E521" s="4" t="s">
        <v>2273</v>
      </c>
      <c r="F521" s="2">
        <v>4.9390000000000001</v>
      </c>
      <c r="G521" s="2">
        <v>0.36580000000000001</v>
      </c>
      <c r="H521" s="2">
        <v>0.64390000000000003</v>
      </c>
      <c r="I521" s="2">
        <v>0.50129999999999997</v>
      </c>
    </row>
    <row r="522" spans="1:9">
      <c r="A522" s="4" t="s">
        <v>2275</v>
      </c>
      <c r="B522" s="4" t="s">
        <v>2276</v>
      </c>
      <c r="C522" s="4" t="s">
        <v>16967</v>
      </c>
      <c r="D522" s="4" t="s">
        <v>2277</v>
      </c>
      <c r="E522" s="4" t="s">
        <v>2278</v>
      </c>
      <c r="F522" s="2">
        <v>7.0190000000000001</v>
      </c>
      <c r="G522" s="2">
        <v>-0.18379999999999999</v>
      </c>
      <c r="H522" s="2">
        <v>0.87009999999999998</v>
      </c>
      <c r="I522" s="2">
        <v>0.71050000000000002</v>
      </c>
    </row>
    <row r="523" spans="1:9">
      <c r="A523" s="4" t="s">
        <v>2279</v>
      </c>
      <c r="B523" s="4" t="s">
        <v>2280</v>
      </c>
      <c r="C523" s="4" t="s">
        <v>16967</v>
      </c>
      <c r="D523" s="4" t="s">
        <v>2281</v>
      </c>
      <c r="E523" s="4" t="s">
        <v>2282</v>
      </c>
      <c r="F523" s="2">
        <v>8.5589999999999993</v>
      </c>
      <c r="G523" s="2">
        <v>-7.0800000000000002E-2</v>
      </c>
      <c r="H523" s="2">
        <v>0.87370000000000003</v>
      </c>
      <c r="I523" s="2">
        <v>0.74650000000000005</v>
      </c>
    </row>
    <row r="524" spans="1:9">
      <c r="A524" s="4" t="s">
        <v>2283</v>
      </c>
      <c r="B524" s="4" t="s">
        <v>2284</v>
      </c>
      <c r="C524" s="4" t="s">
        <v>16967</v>
      </c>
      <c r="D524" s="4" t="s">
        <v>51</v>
      </c>
      <c r="E524" s="4" t="s">
        <v>2285</v>
      </c>
      <c r="F524" s="2">
        <v>4.899</v>
      </c>
      <c r="G524" s="2">
        <v>-0.2303</v>
      </c>
      <c r="H524" s="2">
        <v>0.60109999999999997</v>
      </c>
      <c r="I524" s="2">
        <v>0.53029999999999999</v>
      </c>
    </row>
    <row r="525" spans="1:9">
      <c r="A525" s="4" t="s">
        <v>2286</v>
      </c>
      <c r="B525" s="4" t="s">
        <v>2287</v>
      </c>
      <c r="C525" s="4" t="s">
        <v>16967</v>
      </c>
      <c r="D525" s="4" t="s">
        <v>51</v>
      </c>
      <c r="E525" s="4" t="s">
        <v>2288</v>
      </c>
      <c r="F525" s="2">
        <v>6.8390000000000004</v>
      </c>
      <c r="G525" s="2">
        <v>0.9204</v>
      </c>
      <c r="H525" s="2">
        <v>0.58179999999999998</v>
      </c>
      <c r="I525" s="2">
        <v>0.95650000000000002</v>
      </c>
    </row>
    <row r="526" spans="1:9">
      <c r="A526" s="4" t="s">
        <v>2289</v>
      </c>
      <c r="B526" s="4" t="s">
        <v>2290</v>
      </c>
      <c r="C526" s="4" t="s">
        <v>16967</v>
      </c>
      <c r="D526" s="4" t="s">
        <v>2291</v>
      </c>
      <c r="E526" s="4" t="s">
        <v>2292</v>
      </c>
      <c r="F526" s="2">
        <v>9.1389999999999993</v>
      </c>
      <c r="G526" s="2">
        <v>-2.4199999999999999E-2</v>
      </c>
      <c r="H526" s="2">
        <v>0.49469999999999997</v>
      </c>
      <c r="I526" s="2">
        <v>0.95650000000000002</v>
      </c>
    </row>
    <row r="527" spans="1:9">
      <c r="A527" s="4" t="s">
        <v>2294</v>
      </c>
      <c r="B527" s="4" t="s">
        <v>2295</v>
      </c>
      <c r="C527" s="4" t="s">
        <v>16967</v>
      </c>
      <c r="D527" s="4" t="s">
        <v>2296</v>
      </c>
      <c r="E527" s="4" t="s">
        <v>2297</v>
      </c>
      <c r="F527" s="2">
        <v>9.7490000000000006</v>
      </c>
      <c r="G527" s="2">
        <v>-7.51E-2</v>
      </c>
      <c r="H527" s="2">
        <v>0.78869999999999996</v>
      </c>
      <c r="I527" s="2">
        <v>0.96719999999999995</v>
      </c>
    </row>
    <row r="528" spans="1:9">
      <c r="A528" s="4" t="s">
        <v>2298</v>
      </c>
      <c r="B528" s="4" t="s">
        <v>2299</v>
      </c>
      <c r="C528" s="4" t="s">
        <v>16967</v>
      </c>
      <c r="D528" s="4" t="s">
        <v>51</v>
      </c>
      <c r="E528" s="4" t="s">
        <v>2300</v>
      </c>
      <c r="F528" s="2">
        <v>4.2590000000000003</v>
      </c>
      <c r="G528" s="2">
        <v>0.10100000000000001</v>
      </c>
      <c r="H528" s="2">
        <v>0.77239999999999998</v>
      </c>
      <c r="I528" s="2">
        <v>0.2402</v>
      </c>
    </row>
    <row r="529" spans="1:9">
      <c r="A529" s="4" t="s">
        <v>2301</v>
      </c>
      <c r="B529" s="4" t="s">
        <v>2302</v>
      </c>
      <c r="C529" s="4" t="s">
        <v>16967</v>
      </c>
      <c r="D529" s="4" t="s">
        <v>2303</v>
      </c>
      <c r="E529" s="4" t="s">
        <v>2304</v>
      </c>
      <c r="F529" s="2">
        <v>5.6790000000000003</v>
      </c>
      <c r="G529" s="2">
        <v>8.3000000000000001E-3</v>
      </c>
      <c r="H529" s="2">
        <v>0.88219999999999998</v>
      </c>
      <c r="I529" s="2">
        <v>0.9052</v>
      </c>
    </row>
    <row r="530" spans="1:9">
      <c r="A530" s="4" t="s">
        <v>2305</v>
      </c>
      <c r="B530" s="4" t="s">
        <v>2306</v>
      </c>
      <c r="C530" s="4" t="s">
        <v>16967</v>
      </c>
      <c r="D530" s="4" t="s">
        <v>2307</v>
      </c>
      <c r="E530" s="4" t="s">
        <v>2308</v>
      </c>
      <c r="F530" s="2">
        <v>4.9589999999999996</v>
      </c>
      <c r="G530" s="2">
        <v>0.19939999999999999</v>
      </c>
      <c r="H530" s="2">
        <v>0.53110000000000002</v>
      </c>
      <c r="I530" s="2">
        <v>0.51500000000000001</v>
      </c>
    </row>
    <row r="531" spans="1:9">
      <c r="A531" s="4" t="s">
        <v>2310</v>
      </c>
      <c r="B531" s="4" t="s">
        <v>2311</v>
      </c>
      <c r="C531" s="4" t="s">
        <v>16967</v>
      </c>
      <c r="D531" s="4" t="s">
        <v>2312</v>
      </c>
      <c r="E531" s="4" t="s">
        <v>2313</v>
      </c>
      <c r="F531" s="2">
        <v>8.1189999999999998</v>
      </c>
      <c r="G531" s="2">
        <v>-0.64380000000000004</v>
      </c>
      <c r="H531" s="2">
        <v>0.99490000000000001</v>
      </c>
      <c r="I531" s="2">
        <v>0.74319999999999997</v>
      </c>
    </row>
    <row r="532" spans="1:9">
      <c r="A532" s="4" t="s">
        <v>2315</v>
      </c>
      <c r="B532" s="4" t="s">
        <v>2316</v>
      </c>
      <c r="C532" s="4" t="s">
        <v>16967</v>
      </c>
      <c r="D532" s="4" t="s">
        <v>2317</v>
      </c>
      <c r="E532" s="4" t="s">
        <v>2318</v>
      </c>
      <c r="F532" s="2">
        <v>5.7789999999999999</v>
      </c>
      <c r="G532" s="2">
        <v>1.2999999999999999E-2</v>
      </c>
      <c r="H532" s="2">
        <v>0.41870000000000002</v>
      </c>
      <c r="I532" s="2">
        <v>0.93530000000000002</v>
      </c>
    </row>
    <row r="533" spans="1:9">
      <c r="A533" s="4" t="s">
        <v>2320</v>
      </c>
      <c r="B533" s="4" t="s">
        <v>2321</v>
      </c>
      <c r="C533" s="4" t="s">
        <v>16967</v>
      </c>
      <c r="D533" s="4" t="s">
        <v>2322</v>
      </c>
      <c r="E533" s="4" t="s">
        <v>2323</v>
      </c>
      <c r="F533" s="2">
        <v>6.8789999999999996</v>
      </c>
      <c r="G533" s="2">
        <v>-6.5500000000000003E-2</v>
      </c>
      <c r="H533" s="2">
        <v>0.50890000000000002</v>
      </c>
      <c r="I533" s="2">
        <v>0.59489999999999998</v>
      </c>
    </row>
    <row r="534" spans="1:9">
      <c r="A534" s="4" t="s">
        <v>2325</v>
      </c>
      <c r="B534" s="4" t="s">
        <v>2326</v>
      </c>
      <c r="C534" s="4" t="s">
        <v>16967</v>
      </c>
      <c r="D534" s="4" t="s">
        <v>2327</v>
      </c>
      <c r="E534" s="4" t="s">
        <v>2328</v>
      </c>
      <c r="F534" s="2">
        <v>9.5489999999999995</v>
      </c>
      <c r="G534" s="2">
        <v>-0.83020000000000005</v>
      </c>
      <c r="H534" s="2">
        <v>0.51959999999999995</v>
      </c>
      <c r="I534" s="2">
        <v>0.95350000000000001</v>
      </c>
    </row>
    <row r="535" spans="1:9">
      <c r="A535" s="4" t="s">
        <v>2329</v>
      </c>
      <c r="B535" s="4" t="s">
        <v>2330</v>
      </c>
      <c r="C535" s="4" t="s">
        <v>16967</v>
      </c>
      <c r="D535" s="4" t="s">
        <v>2331</v>
      </c>
      <c r="E535" s="4" t="s">
        <v>2332</v>
      </c>
      <c r="F535" s="2">
        <v>5.4089999999999998</v>
      </c>
      <c r="G535" s="2">
        <v>-7.4999999999999997E-2</v>
      </c>
      <c r="H535" s="2">
        <v>0.76480000000000004</v>
      </c>
      <c r="I535" s="2">
        <v>0.4425</v>
      </c>
    </row>
    <row r="536" spans="1:9">
      <c r="A536" s="4" t="s">
        <v>2334</v>
      </c>
      <c r="B536" s="4" t="s">
        <v>2335</v>
      </c>
      <c r="C536" s="4" t="s">
        <v>16967</v>
      </c>
      <c r="D536" s="4" t="s">
        <v>2336</v>
      </c>
      <c r="E536" s="4" t="s">
        <v>2337</v>
      </c>
      <c r="F536" s="2">
        <v>8.7089999999999996</v>
      </c>
      <c r="G536" s="2">
        <v>-6.3500000000000001E-2</v>
      </c>
      <c r="H536" s="2">
        <v>0.72319999999999995</v>
      </c>
      <c r="I536" s="2">
        <v>0.9486</v>
      </c>
    </row>
    <row r="537" spans="1:9">
      <c r="A537" s="4" t="s">
        <v>2339</v>
      </c>
      <c r="B537" s="4" t="s">
        <v>2340</v>
      </c>
      <c r="C537" s="4" t="s">
        <v>16967</v>
      </c>
      <c r="D537" s="4" t="s">
        <v>2341</v>
      </c>
      <c r="E537" s="4" t="s">
        <v>2342</v>
      </c>
      <c r="F537" s="2">
        <v>6.0490000000000004</v>
      </c>
      <c r="G537" s="2">
        <v>4.8099999999999997E-2</v>
      </c>
      <c r="H537" s="2">
        <v>0.6512</v>
      </c>
      <c r="I537" s="2">
        <v>0.40410000000000001</v>
      </c>
    </row>
    <row r="538" spans="1:9">
      <c r="A538" s="4" t="s">
        <v>2344</v>
      </c>
      <c r="B538" s="4" t="s">
        <v>2345</v>
      </c>
      <c r="C538" s="4" t="s">
        <v>16967</v>
      </c>
      <c r="D538" s="4" t="s">
        <v>2346</v>
      </c>
      <c r="E538" s="4" t="s">
        <v>2347</v>
      </c>
      <c r="F538" s="2">
        <v>9.6590000000000007</v>
      </c>
      <c r="G538" s="2">
        <v>-0.55810000000000004</v>
      </c>
      <c r="H538" s="2">
        <v>0.88500000000000001</v>
      </c>
      <c r="I538" s="2">
        <v>0.96989999999999998</v>
      </c>
    </row>
    <row r="539" spans="1:9">
      <c r="A539" s="4" t="s">
        <v>2349</v>
      </c>
      <c r="B539" s="4" t="s">
        <v>2350</v>
      </c>
      <c r="C539" s="4" t="s">
        <v>16967</v>
      </c>
      <c r="D539" s="4" t="s">
        <v>2351</v>
      </c>
      <c r="E539" s="4" t="s">
        <v>2352</v>
      </c>
      <c r="F539" s="2">
        <v>6.0890000000000004</v>
      </c>
      <c r="G539" s="2">
        <v>-5.0000000000000001E-4</v>
      </c>
      <c r="H539" s="2">
        <v>0.51370000000000005</v>
      </c>
      <c r="I539" s="2">
        <v>0.92110000000000003</v>
      </c>
    </row>
    <row r="540" spans="1:9">
      <c r="A540" s="4" t="s">
        <v>2354</v>
      </c>
      <c r="B540" s="4" t="s">
        <v>2355</v>
      </c>
      <c r="C540" s="4" t="s">
        <v>16967</v>
      </c>
      <c r="D540" s="4" t="s">
        <v>2356</v>
      </c>
      <c r="E540" s="4" t="s">
        <v>2357</v>
      </c>
      <c r="F540" s="2">
        <v>10.099</v>
      </c>
      <c r="G540" s="2">
        <v>-0.14219999999999999</v>
      </c>
      <c r="H540" s="2">
        <v>0.5867</v>
      </c>
      <c r="I540" s="2">
        <v>0.96020000000000005</v>
      </c>
    </row>
    <row r="541" spans="1:9">
      <c r="A541" s="4" t="s">
        <v>2359</v>
      </c>
      <c r="B541" s="4" t="s">
        <v>2360</v>
      </c>
      <c r="C541" s="4" t="s">
        <v>16967</v>
      </c>
      <c r="D541" s="4" t="s">
        <v>2356</v>
      </c>
      <c r="E541" s="4" t="s">
        <v>2361</v>
      </c>
      <c r="F541" s="2">
        <v>8.5990000000000002</v>
      </c>
      <c r="G541" s="2">
        <v>-2.98E-2</v>
      </c>
      <c r="H541" s="2">
        <v>0.4798</v>
      </c>
      <c r="I541" s="2">
        <v>0.82909999999999995</v>
      </c>
    </row>
    <row r="542" spans="1:9">
      <c r="A542" s="4" t="s">
        <v>2362</v>
      </c>
      <c r="B542" s="4" t="s">
        <v>2363</v>
      </c>
      <c r="C542" s="4" t="s">
        <v>16967</v>
      </c>
      <c r="D542" s="4" t="s">
        <v>2364</v>
      </c>
      <c r="E542" s="4" t="s">
        <v>2365</v>
      </c>
      <c r="F542" s="2">
        <v>6.4390000000000001</v>
      </c>
      <c r="G542" s="2">
        <v>-4.7E-2</v>
      </c>
      <c r="H542" s="2">
        <v>0.38419999999999999</v>
      </c>
      <c r="I542" s="2">
        <v>0.96919999999999995</v>
      </c>
    </row>
    <row r="543" spans="1:9">
      <c r="A543" s="4" t="s">
        <v>2367</v>
      </c>
      <c r="B543" s="4" t="s">
        <v>2368</v>
      </c>
      <c r="C543" s="4" t="s">
        <v>16967</v>
      </c>
      <c r="D543" s="4" t="s">
        <v>51</v>
      </c>
      <c r="E543" s="4" t="s">
        <v>2369</v>
      </c>
      <c r="F543" s="2">
        <v>10.159000000000001</v>
      </c>
      <c r="G543" s="2">
        <v>4.5999999999999999E-3</v>
      </c>
      <c r="H543" s="2">
        <v>0.60650000000000004</v>
      </c>
      <c r="I543" s="2">
        <v>0.90900000000000003</v>
      </c>
    </row>
    <row r="544" spans="1:9">
      <c r="A544" s="4" t="s">
        <v>2371</v>
      </c>
      <c r="B544" s="4" t="s">
        <v>2372</v>
      </c>
      <c r="C544" s="4" t="s">
        <v>16967</v>
      </c>
      <c r="D544" s="4" t="s">
        <v>685</v>
      </c>
      <c r="E544" s="4" t="s">
        <v>2373</v>
      </c>
      <c r="F544" s="2">
        <v>9.6690000000000005</v>
      </c>
      <c r="G544" s="2">
        <v>0.34160000000000001</v>
      </c>
      <c r="H544" s="2">
        <v>1.0005999999999999</v>
      </c>
      <c r="I544" s="2">
        <v>0.52549999999999997</v>
      </c>
    </row>
    <row r="545" spans="1:9">
      <c r="A545" s="4" t="s">
        <v>2374</v>
      </c>
      <c r="B545" s="4" t="s">
        <v>2375</v>
      </c>
      <c r="C545" s="4" t="s">
        <v>16967</v>
      </c>
      <c r="D545" s="4" t="s">
        <v>1327</v>
      </c>
      <c r="E545" s="4" t="s">
        <v>2376</v>
      </c>
      <c r="F545" s="2">
        <v>5.319</v>
      </c>
      <c r="G545" s="2">
        <v>-5.9700000000000003E-2</v>
      </c>
      <c r="H545" s="2">
        <v>0.77029999999999998</v>
      </c>
      <c r="I545" s="2">
        <v>0.42130000000000001</v>
      </c>
    </row>
    <row r="546" spans="1:9">
      <c r="A546" s="4" t="s">
        <v>2377</v>
      </c>
      <c r="B546" s="4" t="s">
        <v>2378</v>
      </c>
      <c r="C546" s="4" t="s">
        <v>16967</v>
      </c>
      <c r="D546" s="4" t="s">
        <v>2379</v>
      </c>
      <c r="E546" s="4" t="s">
        <v>2380</v>
      </c>
      <c r="F546" s="2">
        <v>4.9189999999999996</v>
      </c>
      <c r="G546" s="2">
        <v>4.0099999999999997E-2</v>
      </c>
      <c r="H546" s="2">
        <v>0.83540000000000003</v>
      </c>
      <c r="I546" s="2">
        <v>0.4491</v>
      </c>
    </row>
    <row r="547" spans="1:9">
      <c r="A547" s="4" t="s">
        <v>2382</v>
      </c>
      <c r="B547" s="4" t="s">
        <v>2383</v>
      </c>
      <c r="C547" s="4" t="s">
        <v>16967</v>
      </c>
      <c r="D547" s="4" t="s">
        <v>2384</v>
      </c>
      <c r="E547" s="4" t="s">
        <v>2385</v>
      </c>
      <c r="F547" s="2">
        <v>6.3390000000000004</v>
      </c>
      <c r="G547" s="2">
        <v>-8.2699999999999996E-2</v>
      </c>
      <c r="H547" s="2">
        <v>0.749</v>
      </c>
      <c r="I547" s="2">
        <v>0.56779999999999997</v>
      </c>
    </row>
    <row r="548" spans="1:9">
      <c r="A548" s="4" t="s">
        <v>2387</v>
      </c>
      <c r="B548" s="4" t="s">
        <v>2388</v>
      </c>
      <c r="C548" s="4" t="s">
        <v>16967</v>
      </c>
      <c r="D548" s="4" t="s">
        <v>2389</v>
      </c>
      <c r="E548" s="4" t="s">
        <v>2390</v>
      </c>
      <c r="F548" s="2">
        <v>9.7789999999999999</v>
      </c>
      <c r="G548" s="2">
        <v>-8.5400000000000004E-2</v>
      </c>
      <c r="H548" s="2">
        <v>0.78069999999999995</v>
      </c>
      <c r="I548" s="2">
        <v>0.93020000000000003</v>
      </c>
    </row>
    <row r="549" spans="1:9">
      <c r="A549" s="4" t="s">
        <v>2392</v>
      </c>
      <c r="B549" s="4" t="s">
        <v>2393</v>
      </c>
      <c r="C549" s="4" t="s">
        <v>16967</v>
      </c>
      <c r="D549" s="4" t="s">
        <v>1195</v>
      </c>
      <c r="E549" s="4" t="s">
        <v>2394</v>
      </c>
      <c r="F549" s="2">
        <v>6.0590000000000002</v>
      </c>
      <c r="G549" s="2">
        <v>-3.2399999999999998E-2</v>
      </c>
      <c r="H549" s="2">
        <v>0.65469999999999995</v>
      </c>
      <c r="I549" s="2">
        <v>0.54369999999999996</v>
      </c>
    </row>
    <row r="550" spans="1:9">
      <c r="A550" s="4" t="s">
        <v>2395</v>
      </c>
      <c r="B550" s="4" t="s">
        <v>2396</v>
      </c>
      <c r="C550" s="4" t="s">
        <v>16967</v>
      </c>
      <c r="D550" s="4" t="s">
        <v>2397</v>
      </c>
      <c r="E550" s="4" t="s">
        <v>2398</v>
      </c>
      <c r="F550" s="2">
        <v>7.3289999999999997</v>
      </c>
      <c r="G550" s="2">
        <v>-4.6199999999999998E-2</v>
      </c>
      <c r="H550" s="2">
        <v>0.82920000000000005</v>
      </c>
      <c r="I550" s="2">
        <v>0.93779999999999997</v>
      </c>
    </row>
    <row r="551" spans="1:9">
      <c r="A551" s="4" t="s">
        <v>2400</v>
      </c>
      <c r="B551" s="4" t="s">
        <v>2401</v>
      </c>
      <c r="C551" s="4" t="s">
        <v>16967</v>
      </c>
      <c r="D551" s="4" t="s">
        <v>2402</v>
      </c>
      <c r="E551" s="4" t="s">
        <v>2403</v>
      </c>
      <c r="F551" s="2">
        <v>6.8289999999999997</v>
      </c>
      <c r="G551" s="2">
        <v>-0.21379999999999999</v>
      </c>
      <c r="H551" s="2">
        <v>0.60140000000000005</v>
      </c>
      <c r="I551" s="2">
        <v>0.48080000000000001</v>
      </c>
    </row>
    <row r="552" spans="1:9">
      <c r="A552" s="4" t="s">
        <v>2405</v>
      </c>
      <c r="B552" s="4" t="s">
        <v>2406</v>
      </c>
      <c r="C552" s="4" t="s">
        <v>16967</v>
      </c>
      <c r="D552" s="4" t="s">
        <v>2407</v>
      </c>
      <c r="E552" s="4" t="s">
        <v>2408</v>
      </c>
      <c r="F552" s="2">
        <v>6.9790000000000001</v>
      </c>
      <c r="G552" s="2">
        <v>-0.12230000000000001</v>
      </c>
      <c r="H552" s="2">
        <v>0.50780000000000003</v>
      </c>
      <c r="I552" s="2">
        <v>0.91569999999999996</v>
      </c>
    </row>
    <row r="553" spans="1:9">
      <c r="A553" s="4" t="s">
        <v>2410</v>
      </c>
      <c r="B553" s="4" t="s">
        <v>2411</v>
      </c>
      <c r="C553" s="4" t="s">
        <v>16967</v>
      </c>
      <c r="D553" s="4" t="s">
        <v>2412</v>
      </c>
      <c r="E553" s="4" t="s">
        <v>2413</v>
      </c>
      <c r="F553" s="2">
        <v>6.2489999999999997</v>
      </c>
      <c r="G553" s="2">
        <v>0.16930000000000001</v>
      </c>
      <c r="H553" s="2">
        <v>0.58540000000000003</v>
      </c>
      <c r="I553" s="2">
        <v>0.95760000000000001</v>
      </c>
    </row>
    <row r="554" spans="1:9">
      <c r="A554" s="4" t="s">
        <v>2415</v>
      </c>
      <c r="B554" s="4" t="s">
        <v>2416</v>
      </c>
      <c r="C554" s="4" t="s">
        <v>16967</v>
      </c>
      <c r="D554" s="4" t="s">
        <v>2417</v>
      </c>
      <c r="E554" s="4" t="s">
        <v>2418</v>
      </c>
      <c r="F554" s="2">
        <v>6.6689999999999996</v>
      </c>
      <c r="G554" s="2">
        <v>-2.5899999999999999E-2</v>
      </c>
      <c r="H554" s="2">
        <v>0.53239999999999998</v>
      </c>
      <c r="I554" s="2">
        <v>0.79249999999999998</v>
      </c>
    </row>
    <row r="555" spans="1:9">
      <c r="A555" s="4" t="s">
        <v>2420</v>
      </c>
      <c r="B555" s="4" t="s">
        <v>2421</v>
      </c>
      <c r="C555" s="4" t="s">
        <v>16967</v>
      </c>
      <c r="D555" s="4" t="s">
        <v>51</v>
      </c>
      <c r="E555" s="4" t="s">
        <v>2422</v>
      </c>
      <c r="F555" s="2">
        <v>5.1390000000000002</v>
      </c>
      <c r="G555" s="2">
        <v>-0.15820000000000001</v>
      </c>
      <c r="H555" s="2">
        <v>0.65090000000000003</v>
      </c>
      <c r="I555" s="2">
        <v>0.52680000000000005</v>
      </c>
    </row>
    <row r="556" spans="1:9">
      <c r="A556" s="4" t="s">
        <v>2423</v>
      </c>
      <c r="B556" s="4" t="s">
        <v>2424</v>
      </c>
      <c r="C556" s="4" t="s">
        <v>16967</v>
      </c>
      <c r="D556" s="4" t="s">
        <v>2425</v>
      </c>
      <c r="E556" s="4" t="s">
        <v>2426</v>
      </c>
      <c r="F556" s="2">
        <v>5.1390000000000002</v>
      </c>
      <c r="G556" s="2">
        <v>-4.4499999999999998E-2</v>
      </c>
      <c r="H556" s="2">
        <v>0.97370000000000001</v>
      </c>
      <c r="I556" s="2">
        <v>0.47560000000000002</v>
      </c>
    </row>
    <row r="557" spans="1:9">
      <c r="A557" s="4" t="s">
        <v>2428</v>
      </c>
      <c r="B557" s="4" t="s">
        <v>2429</v>
      </c>
      <c r="C557" s="4" t="s">
        <v>16967</v>
      </c>
      <c r="D557" s="4" t="s">
        <v>2430</v>
      </c>
      <c r="E557" s="4" t="s">
        <v>2431</v>
      </c>
      <c r="F557" s="2">
        <v>6.1890000000000001</v>
      </c>
      <c r="G557" s="2">
        <v>-8.6199999999999999E-2</v>
      </c>
      <c r="H557" s="2">
        <v>0.4703</v>
      </c>
      <c r="I557" s="2">
        <v>0.96060000000000001</v>
      </c>
    </row>
    <row r="558" spans="1:9">
      <c r="A558" s="4" t="s">
        <v>2433</v>
      </c>
      <c r="B558" s="4" t="s">
        <v>2434</v>
      </c>
      <c r="C558" s="4" t="s">
        <v>16967</v>
      </c>
      <c r="D558" s="4" t="s">
        <v>2435</v>
      </c>
      <c r="E558" s="4" t="s">
        <v>2436</v>
      </c>
      <c r="F558" s="2">
        <v>9.5190000000000001</v>
      </c>
      <c r="G558" s="2">
        <v>-0.54520000000000002</v>
      </c>
      <c r="H558" s="2">
        <v>1.0218</v>
      </c>
      <c r="I558" s="2">
        <v>0.86599999999999999</v>
      </c>
    </row>
    <row r="559" spans="1:9">
      <c r="A559" s="4" t="s">
        <v>2438</v>
      </c>
      <c r="B559" s="4" t="s">
        <v>2439</v>
      </c>
      <c r="C559" s="4" t="s">
        <v>16967</v>
      </c>
      <c r="D559" s="4" t="s">
        <v>2440</v>
      </c>
      <c r="E559" s="4" t="s">
        <v>2441</v>
      </c>
      <c r="F559" s="2">
        <v>9.1790000000000003</v>
      </c>
      <c r="G559" s="2">
        <v>2.5100000000000001E-2</v>
      </c>
      <c r="H559" s="2">
        <v>1.0326</v>
      </c>
      <c r="I559" s="2">
        <v>0.60870000000000002</v>
      </c>
    </row>
    <row r="560" spans="1:9">
      <c r="A560" s="4" t="s">
        <v>2443</v>
      </c>
      <c r="B560" s="4" t="s">
        <v>2444</v>
      </c>
      <c r="C560" s="4" t="s">
        <v>16967</v>
      </c>
      <c r="D560" s="4" t="s">
        <v>2445</v>
      </c>
      <c r="E560" s="4" t="s">
        <v>2446</v>
      </c>
      <c r="F560" s="2">
        <v>6.569</v>
      </c>
      <c r="G560" s="2">
        <v>2.8199999999999999E-2</v>
      </c>
      <c r="H560" s="2">
        <v>0.68859999999999999</v>
      </c>
      <c r="I560" s="2">
        <v>0.5595</v>
      </c>
    </row>
    <row r="561" spans="1:9">
      <c r="A561" s="4" t="s">
        <v>2447</v>
      </c>
      <c r="B561" s="4" t="s">
        <v>2448</v>
      </c>
      <c r="C561" s="4" t="s">
        <v>16967</v>
      </c>
      <c r="D561" s="4" t="s">
        <v>2449</v>
      </c>
      <c r="E561" s="4" t="s">
        <v>2450</v>
      </c>
      <c r="F561" s="2">
        <v>7.0389999999999997</v>
      </c>
      <c r="G561" s="2">
        <v>3.0000000000000001E-3</v>
      </c>
      <c r="H561" s="2">
        <v>0.66490000000000005</v>
      </c>
      <c r="I561" s="2">
        <v>0.54</v>
      </c>
    </row>
    <row r="562" spans="1:9">
      <c r="A562" s="4" t="s">
        <v>2452</v>
      </c>
      <c r="B562" s="4" t="s">
        <v>2453</v>
      </c>
      <c r="C562" s="4" t="s">
        <v>16967</v>
      </c>
      <c r="D562" s="4" t="s">
        <v>2454</v>
      </c>
      <c r="E562" s="4" t="s">
        <v>2455</v>
      </c>
      <c r="F562" s="2">
        <v>8.8190000000000008</v>
      </c>
      <c r="G562" s="2">
        <v>-0.1239</v>
      </c>
      <c r="H562" s="2">
        <v>0.95730000000000004</v>
      </c>
      <c r="I562" s="2">
        <v>0.65959999999999996</v>
      </c>
    </row>
    <row r="563" spans="1:9">
      <c r="A563" s="4" t="s">
        <v>2456</v>
      </c>
      <c r="B563" s="4" t="s">
        <v>2457</v>
      </c>
      <c r="C563" s="4" t="s">
        <v>16967</v>
      </c>
      <c r="D563" s="4" t="s">
        <v>2458</v>
      </c>
      <c r="E563" s="4" t="s">
        <v>2459</v>
      </c>
      <c r="F563" s="2">
        <v>7.7789999999999999</v>
      </c>
      <c r="G563" s="2">
        <v>-0.17269999999999999</v>
      </c>
      <c r="H563" s="2">
        <v>0.99819999999999998</v>
      </c>
      <c r="I563" s="2">
        <v>0.61070000000000002</v>
      </c>
    </row>
    <row r="564" spans="1:9">
      <c r="A564" s="4" t="s">
        <v>2461</v>
      </c>
      <c r="B564" s="4" t="s">
        <v>2462</v>
      </c>
      <c r="C564" s="4" t="s">
        <v>16967</v>
      </c>
      <c r="D564" s="4" t="s">
        <v>2463</v>
      </c>
      <c r="E564" s="4" t="s">
        <v>2464</v>
      </c>
      <c r="F564" s="2">
        <v>5.7290000000000001</v>
      </c>
      <c r="G564" s="2">
        <v>2.1000000000000001E-2</v>
      </c>
      <c r="H564" s="2">
        <v>0.75570000000000004</v>
      </c>
      <c r="I564" s="2">
        <v>0.74270000000000003</v>
      </c>
    </row>
    <row r="565" spans="1:9">
      <c r="A565" s="4" t="s">
        <v>2466</v>
      </c>
      <c r="B565" s="4" t="s">
        <v>2467</v>
      </c>
      <c r="C565" s="4" t="s">
        <v>16967</v>
      </c>
      <c r="D565" s="4" t="s">
        <v>2468</v>
      </c>
      <c r="E565" s="4" t="s">
        <v>2469</v>
      </c>
      <c r="F565" s="2">
        <v>5.6390000000000002</v>
      </c>
      <c r="G565" s="2">
        <v>4.2700000000000002E-2</v>
      </c>
      <c r="H565" s="2">
        <v>0.77880000000000005</v>
      </c>
      <c r="I565" s="2">
        <v>0.46850000000000003</v>
      </c>
    </row>
    <row r="566" spans="1:9">
      <c r="A566" s="4" t="s">
        <v>2470</v>
      </c>
      <c r="B566" s="4" t="s">
        <v>2471</v>
      </c>
      <c r="C566" s="4" t="s">
        <v>16967</v>
      </c>
      <c r="D566" s="4" t="s">
        <v>2472</v>
      </c>
      <c r="E566" s="4" t="s">
        <v>2473</v>
      </c>
      <c r="F566" s="2">
        <v>5.7889999999999997</v>
      </c>
      <c r="G566" s="2">
        <v>-8.8200000000000001E-2</v>
      </c>
      <c r="H566" s="2">
        <v>0.7429</v>
      </c>
      <c r="I566" s="2">
        <v>0.4945</v>
      </c>
    </row>
    <row r="567" spans="1:9">
      <c r="A567" s="4" t="s">
        <v>2474</v>
      </c>
      <c r="B567" s="4" t="s">
        <v>2475</v>
      </c>
      <c r="C567" s="4" t="s">
        <v>16967</v>
      </c>
      <c r="D567" s="4" t="s">
        <v>2476</v>
      </c>
      <c r="E567" s="4" t="s">
        <v>2477</v>
      </c>
      <c r="F567" s="2">
        <v>5.4189999999999996</v>
      </c>
      <c r="G567" s="2">
        <v>-2.1399999999999999E-2</v>
      </c>
      <c r="H567" s="2">
        <v>0.56200000000000006</v>
      </c>
      <c r="I567" s="2">
        <v>0.96460000000000001</v>
      </c>
    </row>
    <row r="568" spans="1:9">
      <c r="A568" s="4" t="s">
        <v>2478</v>
      </c>
      <c r="B568" s="4" t="s">
        <v>2479</v>
      </c>
      <c r="C568" s="4" t="s">
        <v>16967</v>
      </c>
      <c r="D568" s="4" t="s">
        <v>2480</v>
      </c>
      <c r="E568" s="4" t="s">
        <v>2481</v>
      </c>
      <c r="F568" s="2">
        <v>5.5389999999999997</v>
      </c>
      <c r="G568" s="2">
        <v>8.8700000000000001E-2</v>
      </c>
      <c r="H568" s="2">
        <v>0.78700000000000003</v>
      </c>
      <c r="I568" s="2">
        <v>0.59889999999999999</v>
      </c>
    </row>
    <row r="569" spans="1:9">
      <c r="A569" s="4" t="s">
        <v>2482</v>
      </c>
      <c r="B569" s="4" t="s">
        <v>2483</v>
      </c>
      <c r="C569" s="4" t="s">
        <v>16967</v>
      </c>
      <c r="D569" s="4" t="s">
        <v>51</v>
      </c>
      <c r="E569" s="4" t="s">
        <v>2484</v>
      </c>
      <c r="F569" s="2">
        <v>5.4790000000000001</v>
      </c>
      <c r="G569" s="2">
        <v>-0.17860000000000001</v>
      </c>
      <c r="H569" s="2">
        <v>0.70499999999999996</v>
      </c>
      <c r="I569" s="2">
        <v>0.79479999999999995</v>
      </c>
    </row>
    <row r="570" spans="1:9">
      <c r="A570" s="4" t="s">
        <v>2485</v>
      </c>
      <c r="B570" s="4" t="s">
        <v>2486</v>
      </c>
      <c r="C570" s="4" t="s">
        <v>16967</v>
      </c>
      <c r="D570" s="4" t="s">
        <v>2487</v>
      </c>
      <c r="E570" s="4" t="s">
        <v>2488</v>
      </c>
      <c r="F570" s="2">
        <v>5.6989999999999998</v>
      </c>
      <c r="G570" s="2">
        <v>-0.1003</v>
      </c>
      <c r="H570" s="2">
        <v>0.61229999999999996</v>
      </c>
      <c r="I570" s="2">
        <v>0.91039999999999999</v>
      </c>
    </row>
    <row r="571" spans="1:9">
      <c r="A571" s="4" t="s">
        <v>2489</v>
      </c>
      <c r="B571" s="4" t="s">
        <v>2490</v>
      </c>
      <c r="C571" s="4" t="s">
        <v>16967</v>
      </c>
      <c r="D571" s="4" t="s">
        <v>2491</v>
      </c>
      <c r="E571" s="4" t="s">
        <v>2492</v>
      </c>
      <c r="F571" s="2">
        <v>5.6790000000000003</v>
      </c>
      <c r="G571" s="2">
        <v>5.7000000000000002E-2</v>
      </c>
      <c r="H571" s="2">
        <v>0.4929</v>
      </c>
      <c r="I571" s="2">
        <v>0.92720000000000002</v>
      </c>
    </row>
    <row r="572" spans="1:9">
      <c r="A572" s="4" t="s">
        <v>2494</v>
      </c>
      <c r="B572" s="4" t="s">
        <v>2495</v>
      </c>
      <c r="C572" s="4" t="s">
        <v>16967</v>
      </c>
      <c r="D572" s="4" t="s">
        <v>2496</v>
      </c>
      <c r="E572" s="4" t="s">
        <v>2497</v>
      </c>
      <c r="F572" s="2">
        <v>9.5090000000000003</v>
      </c>
      <c r="G572" s="2">
        <v>-0.71609999999999996</v>
      </c>
      <c r="H572" s="2">
        <v>1.052</v>
      </c>
      <c r="I572" s="2">
        <v>0.79559999999999997</v>
      </c>
    </row>
    <row r="573" spans="1:9">
      <c r="A573" s="4" t="s">
        <v>2498</v>
      </c>
      <c r="B573" s="4" t="s">
        <v>2499</v>
      </c>
      <c r="C573" s="4" t="s">
        <v>16967</v>
      </c>
      <c r="D573" s="4" t="s">
        <v>51</v>
      </c>
      <c r="E573" s="4" t="s">
        <v>2500</v>
      </c>
      <c r="F573" s="2">
        <v>8.9689999999999994</v>
      </c>
      <c r="G573" s="2">
        <v>-0.1055</v>
      </c>
      <c r="H573" s="2">
        <v>0.94769999999999999</v>
      </c>
      <c r="I573" s="2">
        <v>0.72650000000000003</v>
      </c>
    </row>
    <row r="574" spans="1:9">
      <c r="A574" s="4" t="s">
        <v>2502</v>
      </c>
      <c r="B574" s="4" t="s">
        <v>2503</v>
      </c>
      <c r="C574" s="4" t="s">
        <v>16967</v>
      </c>
      <c r="D574" s="4" t="s">
        <v>51</v>
      </c>
      <c r="E574" s="4" t="s">
        <v>2504</v>
      </c>
      <c r="F574" s="2">
        <v>8.9489999999999998</v>
      </c>
      <c r="G574" s="2">
        <v>-0.78979999999999995</v>
      </c>
      <c r="H574" s="2">
        <v>1.0547</v>
      </c>
      <c r="I574" s="2">
        <v>0.57730000000000004</v>
      </c>
    </row>
    <row r="575" spans="1:9">
      <c r="A575" s="4" t="s">
        <v>2505</v>
      </c>
      <c r="B575" s="4" t="s">
        <v>2506</v>
      </c>
      <c r="C575" s="4" t="s">
        <v>16967</v>
      </c>
      <c r="D575" s="4" t="s">
        <v>51</v>
      </c>
      <c r="E575" s="4" t="s">
        <v>2507</v>
      </c>
      <c r="F575" s="2">
        <v>9.1790000000000003</v>
      </c>
      <c r="G575" s="2">
        <v>-9.0700000000000003E-2</v>
      </c>
      <c r="H575" s="2">
        <v>0.59660000000000002</v>
      </c>
      <c r="I575" s="2">
        <v>0.91769999999999996</v>
      </c>
    </row>
    <row r="576" spans="1:9">
      <c r="A576" s="4" t="s">
        <v>2508</v>
      </c>
      <c r="B576" s="4" t="s">
        <v>2509</v>
      </c>
      <c r="C576" s="4" t="s">
        <v>16967</v>
      </c>
      <c r="D576" s="4" t="s">
        <v>2468</v>
      </c>
      <c r="E576" s="4" t="s">
        <v>2510</v>
      </c>
      <c r="F576" s="2">
        <v>6.069</v>
      </c>
      <c r="G576" s="2">
        <v>0.17119999999999999</v>
      </c>
      <c r="H576" s="2">
        <v>0.69099999999999995</v>
      </c>
      <c r="I576" s="2">
        <v>0.75060000000000004</v>
      </c>
    </row>
    <row r="577" spans="1:9">
      <c r="A577" s="4" t="s">
        <v>2512</v>
      </c>
      <c r="B577" s="4" t="s">
        <v>2513</v>
      </c>
      <c r="C577" s="4" t="s">
        <v>16967</v>
      </c>
      <c r="D577" s="4" t="s">
        <v>2514</v>
      </c>
      <c r="E577" s="4" t="s">
        <v>2515</v>
      </c>
      <c r="F577" s="2">
        <v>5.6790000000000003</v>
      </c>
      <c r="G577" s="2">
        <v>-5.5599999999999997E-2</v>
      </c>
      <c r="H577" s="2">
        <v>0.75529999999999997</v>
      </c>
      <c r="I577" s="2">
        <v>0.52290000000000003</v>
      </c>
    </row>
    <row r="578" spans="1:9">
      <c r="A578" s="4" t="s">
        <v>2517</v>
      </c>
      <c r="B578" s="4" t="s">
        <v>2518</v>
      </c>
      <c r="C578" s="4" t="s">
        <v>16967</v>
      </c>
      <c r="D578" s="4" t="s">
        <v>2519</v>
      </c>
      <c r="E578" s="4" t="s">
        <v>2520</v>
      </c>
      <c r="F578" s="2">
        <v>5.9390000000000001</v>
      </c>
      <c r="G578" s="2">
        <v>8.1600000000000006E-2</v>
      </c>
      <c r="H578" s="2">
        <v>0.82709999999999995</v>
      </c>
      <c r="I578" s="2">
        <v>0.98050000000000004</v>
      </c>
    </row>
    <row r="579" spans="1:9">
      <c r="A579" s="4" t="s">
        <v>2522</v>
      </c>
      <c r="B579" s="4" t="s">
        <v>2523</v>
      </c>
      <c r="C579" s="4" t="s">
        <v>16967</v>
      </c>
      <c r="D579" s="4" t="s">
        <v>2524</v>
      </c>
      <c r="E579" s="4" t="s">
        <v>2525</v>
      </c>
      <c r="F579" s="2">
        <v>7.2690000000000001</v>
      </c>
      <c r="G579" s="2">
        <v>-0.13950000000000001</v>
      </c>
      <c r="H579" s="2">
        <v>0.60829999999999995</v>
      </c>
      <c r="I579" s="2">
        <v>0.72699999999999998</v>
      </c>
    </row>
    <row r="580" spans="1:9">
      <c r="A580" s="4" t="s">
        <v>2527</v>
      </c>
      <c r="B580" s="4" t="s">
        <v>2528</v>
      </c>
      <c r="C580" s="4" t="s">
        <v>16967</v>
      </c>
      <c r="D580" s="4" t="s">
        <v>2529</v>
      </c>
      <c r="E580" s="4" t="s">
        <v>2530</v>
      </c>
      <c r="F580" s="2">
        <v>9.0589999999999993</v>
      </c>
      <c r="G580" s="2">
        <v>-8.0500000000000002E-2</v>
      </c>
      <c r="H580" s="2">
        <v>0.72519999999999996</v>
      </c>
      <c r="I580" s="2">
        <v>0.75180000000000002</v>
      </c>
    </row>
    <row r="581" spans="1:9">
      <c r="A581" s="4" t="s">
        <v>2531</v>
      </c>
      <c r="B581" s="4" t="s">
        <v>2532</v>
      </c>
      <c r="C581" s="4" t="s">
        <v>16967</v>
      </c>
      <c r="D581" s="4" t="s">
        <v>2533</v>
      </c>
      <c r="E581" s="4" t="s">
        <v>2534</v>
      </c>
      <c r="F581" s="2">
        <v>8.5090000000000003</v>
      </c>
      <c r="G581" s="2">
        <v>-0.72040000000000004</v>
      </c>
      <c r="H581" s="2">
        <v>1.0546</v>
      </c>
      <c r="I581" s="2">
        <v>0.43180000000000002</v>
      </c>
    </row>
    <row r="582" spans="1:9">
      <c r="A582" s="4" t="s">
        <v>2536</v>
      </c>
      <c r="B582" s="4" t="s">
        <v>2537</v>
      </c>
      <c r="C582" s="4" t="s">
        <v>16967</v>
      </c>
      <c r="D582" s="4" t="s">
        <v>2538</v>
      </c>
      <c r="E582" s="4" t="s">
        <v>2539</v>
      </c>
      <c r="F582" s="2">
        <v>6.819</v>
      </c>
      <c r="G582" s="2">
        <v>-0.22489999999999999</v>
      </c>
      <c r="H582" s="2">
        <v>0.52459999999999996</v>
      </c>
      <c r="I582" s="2">
        <v>0.91469999999999996</v>
      </c>
    </row>
    <row r="583" spans="1:9">
      <c r="A583" s="4" t="s">
        <v>2540</v>
      </c>
      <c r="B583" s="4" t="s">
        <v>2541</v>
      </c>
      <c r="C583" s="4" t="s">
        <v>16967</v>
      </c>
      <c r="D583" s="4" t="s">
        <v>2542</v>
      </c>
      <c r="E583" s="4" t="s">
        <v>2543</v>
      </c>
      <c r="F583" s="2">
        <v>6.6890000000000001</v>
      </c>
      <c r="G583" s="2">
        <v>-0.17130000000000001</v>
      </c>
      <c r="H583" s="2">
        <v>0.66369999999999996</v>
      </c>
      <c r="I583" s="2">
        <v>0.96919999999999995</v>
      </c>
    </row>
    <row r="584" spans="1:9">
      <c r="A584" s="4" t="s">
        <v>2544</v>
      </c>
      <c r="B584" s="4" t="s">
        <v>2545</v>
      </c>
      <c r="C584" s="4" t="s">
        <v>16967</v>
      </c>
      <c r="D584" s="4" t="s">
        <v>2546</v>
      </c>
      <c r="E584" s="4" t="s">
        <v>2547</v>
      </c>
      <c r="F584" s="2">
        <v>5.7990000000000004</v>
      </c>
      <c r="G584" s="2">
        <v>-3.9899999999999998E-2</v>
      </c>
      <c r="H584" s="2">
        <v>0.64019999999999999</v>
      </c>
      <c r="I584" s="2">
        <v>0.97240000000000004</v>
      </c>
    </row>
    <row r="585" spans="1:9">
      <c r="A585" s="4" t="s">
        <v>2549</v>
      </c>
      <c r="B585" s="4" t="s">
        <v>2550</v>
      </c>
      <c r="C585" s="4" t="s">
        <v>16967</v>
      </c>
      <c r="D585" s="4" t="s">
        <v>2551</v>
      </c>
      <c r="E585" s="4" t="s">
        <v>2552</v>
      </c>
      <c r="F585" s="2">
        <v>5.8789999999999996</v>
      </c>
      <c r="G585" s="2">
        <v>-0.1812</v>
      </c>
      <c r="H585" s="2">
        <v>0.68369999999999997</v>
      </c>
      <c r="I585" s="2">
        <v>0.75419999999999998</v>
      </c>
    </row>
    <row r="586" spans="1:9">
      <c r="A586" s="4" t="s">
        <v>2553</v>
      </c>
      <c r="B586" s="4" t="s">
        <v>2554</v>
      </c>
      <c r="C586" s="4" t="s">
        <v>16967</v>
      </c>
      <c r="D586" s="4" t="s">
        <v>2555</v>
      </c>
      <c r="E586" s="4" t="s">
        <v>2556</v>
      </c>
      <c r="F586" s="2">
        <v>6.1589999999999998</v>
      </c>
      <c r="G586" s="2">
        <v>-0.1464</v>
      </c>
      <c r="H586" s="2">
        <v>0.83089999999999997</v>
      </c>
      <c r="I586" s="2">
        <v>0.70920000000000005</v>
      </c>
    </row>
    <row r="587" spans="1:9">
      <c r="A587" s="4" t="s">
        <v>2558</v>
      </c>
      <c r="B587" s="4" t="s">
        <v>2559</v>
      </c>
      <c r="C587" s="4" t="s">
        <v>16967</v>
      </c>
      <c r="D587" s="4" t="s">
        <v>2560</v>
      </c>
      <c r="E587" s="4" t="s">
        <v>2561</v>
      </c>
      <c r="F587" s="2">
        <v>5.3890000000000002</v>
      </c>
      <c r="G587" s="2">
        <v>-7.0999999999999994E-2</v>
      </c>
      <c r="H587" s="2">
        <v>0.57220000000000004</v>
      </c>
      <c r="I587" s="2">
        <v>0.41749999999999998</v>
      </c>
    </row>
    <row r="588" spans="1:9">
      <c r="A588" s="4" t="s">
        <v>2563</v>
      </c>
      <c r="B588" s="4" t="s">
        <v>2564</v>
      </c>
      <c r="C588" s="4" t="s">
        <v>16967</v>
      </c>
      <c r="D588" s="4" t="s">
        <v>2565</v>
      </c>
      <c r="E588" s="4" t="s">
        <v>2566</v>
      </c>
      <c r="F588" s="2">
        <v>5.4390000000000001</v>
      </c>
      <c r="G588" s="2">
        <v>-3.7499999999999999E-2</v>
      </c>
      <c r="H588" s="2">
        <v>0.55069999999999997</v>
      </c>
      <c r="I588" s="2">
        <v>0.65859999999999996</v>
      </c>
    </row>
    <row r="589" spans="1:9">
      <c r="A589" s="4" t="s">
        <v>2568</v>
      </c>
      <c r="B589" s="4" t="s">
        <v>2569</v>
      </c>
      <c r="C589" s="4" t="s">
        <v>16967</v>
      </c>
      <c r="D589" s="4" t="s">
        <v>2570</v>
      </c>
      <c r="E589" s="4" t="s">
        <v>2571</v>
      </c>
      <c r="F589" s="2">
        <v>9.0289999999999999</v>
      </c>
      <c r="G589" s="2">
        <v>-0.63600000000000001</v>
      </c>
      <c r="H589" s="2">
        <v>1.0512999999999999</v>
      </c>
      <c r="I589" s="2">
        <v>0.1409</v>
      </c>
    </row>
    <row r="590" spans="1:9">
      <c r="A590" s="4" t="s">
        <v>2573</v>
      </c>
      <c r="B590" s="4" t="s">
        <v>2574</v>
      </c>
      <c r="C590" s="4" t="s">
        <v>16967</v>
      </c>
      <c r="D590" s="4" t="s">
        <v>2575</v>
      </c>
      <c r="E590" s="4" t="s">
        <v>2576</v>
      </c>
      <c r="F590" s="2">
        <v>6.3890000000000002</v>
      </c>
      <c r="G590" s="2">
        <v>0.18959999999999999</v>
      </c>
      <c r="H590" s="2">
        <v>0.41760000000000003</v>
      </c>
      <c r="I590" s="2">
        <v>0.96789999999999998</v>
      </c>
    </row>
    <row r="591" spans="1:9">
      <c r="A591" s="4" t="s">
        <v>2578</v>
      </c>
      <c r="B591" s="4" t="s">
        <v>2579</v>
      </c>
      <c r="C591" s="4" t="s">
        <v>16967</v>
      </c>
      <c r="D591" s="4" t="s">
        <v>2580</v>
      </c>
      <c r="E591" s="4" t="s">
        <v>2581</v>
      </c>
      <c r="F591" s="2">
        <v>7.2690000000000001</v>
      </c>
      <c r="G591" s="2">
        <v>-8.5599999999999996E-2</v>
      </c>
      <c r="H591" s="2">
        <v>0.74560000000000004</v>
      </c>
      <c r="I591" s="2">
        <v>0.49469999999999997</v>
      </c>
    </row>
    <row r="592" spans="1:9">
      <c r="A592" s="4" t="s">
        <v>2582</v>
      </c>
      <c r="B592" s="4" t="s">
        <v>2583</v>
      </c>
      <c r="C592" s="4" t="s">
        <v>16967</v>
      </c>
      <c r="D592" s="4" t="s">
        <v>2584</v>
      </c>
      <c r="E592" s="4" t="s">
        <v>2585</v>
      </c>
      <c r="F592" s="2">
        <v>6.6890000000000001</v>
      </c>
      <c r="G592" s="2">
        <v>4.4900000000000002E-2</v>
      </c>
      <c r="H592" s="2">
        <v>0.4864</v>
      </c>
      <c r="I592" s="2">
        <v>0.9365</v>
      </c>
    </row>
    <row r="593" spans="1:9">
      <c r="A593" s="4" t="s">
        <v>2587</v>
      </c>
      <c r="B593" s="4" t="s">
        <v>2588</v>
      </c>
      <c r="C593" s="4" t="s">
        <v>16967</v>
      </c>
      <c r="D593" s="4" t="s">
        <v>2589</v>
      </c>
      <c r="E593" s="4" t="s">
        <v>2590</v>
      </c>
      <c r="F593" s="2">
        <v>5.4290000000000003</v>
      </c>
      <c r="G593" s="2">
        <v>-0.08</v>
      </c>
      <c r="H593" s="2">
        <v>0.92830000000000001</v>
      </c>
      <c r="I593" s="2">
        <v>0.46460000000000001</v>
      </c>
    </row>
    <row r="594" spans="1:9">
      <c r="A594" s="4" t="s">
        <v>2592</v>
      </c>
      <c r="B594" s="4" t="s">
        <v>2593</v>
      </c>
      <c r="C594" s="4" t="s">
        <v>16967</v>
      </c>
      <c r="D594" s="4" t="s">
        <v>2594</v>
      </c>
      <c r="E594" s="4" t="s">
        <v>2595</v>
      </c>
      <c r="F594" s="2">
        <v>6.7889999999999997</v>
      </c>
      <c r="G594" s="2">
        <v>0.12330000000000001</v>
      </c>
      <c r="H594" s="2">
        <v>0.38300000000000001</v>
      </c>
      <c r="I594" s="2">
        <v>0.53120000000000001</v>
      </c>
    </row>
    <row r="595" spans="1:9">
      <c r="A595" s="4" t="s">
        <v>2597</v>
      </c>
      <c r="B595" s="4" t="s">
        <v>2598</v>
      </c>
      <c r="C595" s="4" t="s">
        <v>16967</v>
      </c>
      <c r="D595" s="4" t="s">
        <v>2599</v>
      </c>
      <c r="E595" s="4" t="s">
        <v>2600</v>
      </c>
      <c r="F595" s="2">
        <v>5.5490000000000004</v>
      </c>
      <c r="G595" s="2">
        <v>6.5000000000000002E-2</v>
      </c>
      <c r="H595" s="2">
        <v>0.58909999999999996</v>
      </c>
      <c r="I595" s="2">
        <v>0.94620000000000004</v>
      </c>
    </row>
    <row r="596" spans="1:9">
      <c r="A596" s="4" t="s">
        <v>2602</v>
      </c>
      <c r="B596" s="4" t="s">
        <v>2603</v>
      </c>
      <c r="C596" s="4" t="s">
        <v>16967</v>
      </c>
      <c r="D596" s="4" t="s">
        <v>2604</v>
      </c>
      <c r="E596" s="4" t="s">
        <v>2605</v>
      </c>
      <c r="F596" s="2">
        <v>6.3890000000000002</v>
      </c>
      <c r="G596" s="2">
        <v>2.4899999999999999E-2</v>
      </c>
      <c r="H596" s="2">
        <v>0.45200000000000001</v>
      </c>
      <c r="I596" s="2">
        <v>0.90990000000000004</v>
      </c>
    </row>
    <row r="597" spans="1:9">
      <c r="A597" s="4" t="s">
        <v>2607</v>
      </c>
      <c r="B597" s="4" t="s">
        <v>2608</v>
      </c>
      <c r="C597" s="4" t="s">
        <v>16967</v>
      </c>
      <c r="D597" s="4" t="s">
        <v>2609</v>
      </c>
      <c r="E597" s="4" t="s">
        <v>2610</v>
      </c>
      <c r="F597" s="2">
        <v>5.4290000000000003</v>
      </c>
      <c r="G597" s="2">
        <v>5.9200000000000003E-2</v>
      </c>
      <c r="H597" s="2">
        <v>0.72660000000000002</v>
      </c>
      <c r="I597" s="2">
        <v>0.76939999999999997</v>
      </c>
    </row>
    <row r="598" spans="1:9">
      <c r="A598" s="4" t="s">
        <v>2612</v>
      </c>
      <c r="B598" s="4" t="s">
        <v>2613</v>
      </c>
      <c r="C598" s="4" t="s">
        <v>16967</v>
      </c>
      <c r="D598" s="4" t="s">
        <v>51</v>
      </c>
      <c r="E598" s="4" t="s">
        <v>2614</v>
      </c>
      <c r="F598" s="2">
        <v>8.4789999999999992</v>
      </c>
      <c r="G598" s="2">
        <v>-0.22539999999999999</v>
      </c>
      <c r="H598" s="2">
        <v>0.39450000000000002</v>
      </c>
      <c r="I598" s="2">
        <v>0.75129999999999997</v>
      </c>
    </row>
    <row r="599" spans="1:9">
      <c r="A599" s="4" t="s">
        <v>2615</v>
      </c>
      <c r="B599" s="4" t="s">
        <v>2616</v>
      </c>
      <c r="C599" s="4" t="s">
        <v>16967</v>
      </c>
      <c r="D599" s="4" t="s">
        <v>51</v>
      </c>
      <c r="E599" s="4" t="s">
        <v>2617</v>
      </c>
      <c r="F599" s="2">
        <v>6.1390000000000002</v>
      </c>
      <c r="G599" s="2">
        <v>0.13109999999999999</v>
      </c>
      <c r="H599" s="2">
        <v>0.64829999999999999</v>
      </c>
      <c r="I599" s="2">
        <v>0.65100000000000002</v>
      </c>
    </row>
    <row r="600" spans="1:9">
      <c r="A600" s="4" t="s">
        <v>2618</v>
      </c>
      <c r="B600" s="4" t="s">
        <v>2619</v>
      </c>
      <c r="C600" s="4" t="s">
        <v>16967</v>
      </c>
      <c r="D600" s="4" t="s">
        <v>51</v>
      </c>
      <c r="E600" s="4" t="s">
        <v>2620</v>
      </c>
      <c r="F600" s="2">
        <v>5.7089999999999996</v>
      </c>
      <c r="G600" s="2">
        <v>0.1019</v>
      </c>
      <c r="H600" s="2">
        <v>0.80549999999999999</v>
      </c>
      <c r="I600" s="2">
        <v>0.59730000000000005</v>
      </c>
    </row>
    <row r="601" spans="1:9">
      <c r="A601" s="4" t="s">
        <v>2621</v>
      </c>
      <c r="B601" s="4" t="s">
        <v>2622</v>
      </c>
      <c r="C601" s="4" t="s">
        <v>16967</v>
      </c>
      <c r="D601" s="4" t="s">
        <v>51</v>
      </c>
      <c r="E601" s="4" t="s">
        <v>2623</v>
      </c>
      <c r="F601" s="2">
        <v>5.7690000000000001</v>
      </c>
      <c r="G601" s="2">
        <v>-0.62509999999999999</v>
      </c>
      <c r="H601" s="2">
        <v>0.91049999999999998</v>
      </c>
      <c r="I601" s="2">
        <v>0.90249999999999997</v>
      </c>
    </row>
    <row r="602" spans="1:9">
      <c r="A602" s="4" t="s">
        <v>2624</v>
      </c>
      <c r="B602" s="4" t="s">
        <v>2625</v>
      </c>
      <c r="C602" s="4" t="s">
        <v>16967</v>
      </c>
      <c r="D602" s="4" t="s">
        <v>2626</v>
      </c>
      <c r="E602" s="4" t="s">
        <v>2627</v>
      </c>
      <c r="F602" s="2">
        <v>4.9489999999999998</v>
      </c>
      <c r="G602" s="2">
        <v>-2.8799999999999999E-2</v>
      </c>
      <c r="H602" s="2">
        <v>0.82589999999999997</v>
      </c>
      <c r="I602" s="2">
        <v>0.85470000000000002</v>
      </c>
    </row>
    <row r="603" spans="1:9">
      <c r="A603" s="4" t="s">
        <v>2628</v>
      </c>
      <c r="B603" s="4" t="s">
        <v>2629</v>
      </c>
      <c r="C603" s="4" t="s">
        <v>16967</v>
      </c>
      <c r="D603" s="4" t="s">
        <v>51</v>
      </c>
      <c r="E603" s="4" t="s">
        <v>2630</v>
      </c>
      <c r="F603" s="2">
        <v>8.5790000000000006</v>
      </c>
      <c r="G603" s="2">
        <v>-0.23089999999999999</v>
      </c>
      <c r="H603" s="2">
        <v>1.0230999999999999</v>
      </c>
      <c r="I603" s="2">
        <v>0.49659999999999999</v>
      </c>
    </row>
    <row r="604" spans="1:9">
      <c r="A604" s="4" t="s">
        <v>2631</v>
      </c>
      <c r="B604" s="4" t="s">
        <v>2632</v>
      </c>
      <c r="C604" s="4" t="s">
        <v>16967</v>
      </c>
      <c r="D604" s="4" t="s">
        <v>51</v>
      </c>
      <c r="E604" s="4" t="s">
        <v>2633</v>
      </c>
      <c r="F604" s="2">
        <v>6.8390000000000004</v>
      </c>
      <c r="G604" s="2">
        <v>-2.2000000000000001E-3</v>
      </c>
      <c r="H604" s="2">
        <v>0.68700000000000006</v>
      </c>
      <c r="I604" s="2">
        <v>0.84189999999999998</v>
      </c>
    </row>
    <row r="605" spans="1:9">
      <c r="A605" s="4" t="s">
        <v>2634</v>
      </c>
      <c r="B605" s="4" t="s">
        <v>2635</v>
      </c>
      <c r="C605" s="4" t="s">
        <v>16967</v>
      </c>
      <c r="D605" s="4" t="s">
        <v>1667</v>
      </c>
      <c r="E605" s="4" t="s">
        <v>2636</v>
      </c>
      <c r="F605" s="2">
        <v>5.9790000000000001</v>
      </c>
      <c r="G605" s="2">
        <v>0.153</v>
      </c>
      <c r="H605" s="2">
        <v>0.54039999999999999</v>
      </c>
      <c r="I605" s="2">
        <v>0.89710000000000001</v>
      </c>
    </row>
    <row r="606" spans="1:9">
      <c r="A606" s="4" t="s">
        <v>2637</v>
      </c>
      <c r="B606" s="4" t="s">
        <v>2638</v>
      </c>
      <c r="C606" s="4" t="s">
        <v>16967</v>
      </c>
      <c r="D606" s="4" t="s">
        <v>51</v>
      </c>
      <c r="E606" s="4" t="s">
        <v>2639</v>
      </c>
      <c r="F606" s="2">
        <v>9.2590000000000003</v>
      </c>
      <c r="G606" s="2">
        <v>-0.1341</v>
      </c>
      <c r="H606" s="2">
        <v>0.55940000000000001</v>
      </c>
      <c r="I606" s="2">
        <v>0.84250000000000003</v>
      </c>
    </row>
    <row r="607" spans="1:9">
      <c r="A607" s="4" t="s">
        <v>2640</v>
      </c>
      <c r="B607" s="4" t="s">
        <v>2641</v>
      </c>
      <c r="C607" s="4" t="s">
        <v>16967</v>
      </c>
      <c r="D607" s="4" t="s">
        <v>51</v>
      </c>
      <c r="E607" s="4" t="s">
        <v>2642</v>
      </c>
      <c r="F607" s="2">
        <v>6.8390000000000004</v>
      </c>
      <c r="G607" s="2">
        <v>0.13880000000000001</v>
      </c>
      <c r="H607" s="2">
        <v>0.58189999999999997</v>
      </c>
      <c r="I607" s="2">
        <v>0.87290000000000001</v>
      </c>
    </row>
    <row r="608" spans="1:9">
      <c r="A608" s="4" t="s">
        <v>2643</v>
      </c>
      <c r="B608" s="4" t="s">
        <v>2644</v>
      </c>
      <c r="C608" s="4" t="s">
        <v>16967</v>
      </c>
      <c r="D608" s="4" t="s">
        <v>51</v>
      </c>
      <c r="E608" s="4" t="s">
        <v>2645</v>
      </c>
      <c r="F608" s="2">
        <v>6.3289999999999997</v>
      </c>
      <c r="G608" s="2">
        <v>-1.4999999999999999E-2</v>
      </c>
      <c r="H608" s="2">
        <v>0.68089999999999995</v>
      </c>
      <c r="I608" s="2">
        <v>0.78480000000000005</v>
      </c>
    </row>
    <row r="609" spans="1:9">
      <c r="A609" s="4" t="s">
        <v>2646</v>
      </c>
      <c r="B609" s="4" t="s">
        <v>2647</v>
      </c>
      <c r="C609" s="4" t="s">
        <v>16967</v>
      </c>
      <c r="D609" s="4" t="s">
        <v>51</v>
      </c>
      <c r="E609" s="4" t="s">
        <v>2648</v>
      </c>
      <c r="F609" s="2">
        <v>6.3289999999999997</v>
      </c>
      <c r="G609" s="2">
        <v>2.5700000000000001E-2</v>
      </c>
      <c r="H609" s="2">
        <v>0.60409999999999997</v>
      </c>
      <c r="I609" s="2">
        <v>0.81140000000000001</v>
      </c>
    </row>
    <row r="610" spans="1:9">
      <c r="A610" s="4" t="s">
        <v>2649</v>
      </c>
      <c r="B610" s="4" t="s">
        <v>2650</v>
      </c>
      <c r="C610" s="4" t="s">
        <v>16967</v>
      </c>
      <c r="D610" s="4" t="s">
        <v>51</v>
      </c>
      <c r="E610" s="4" t="s">
        <v>2651</v>
      </c>
      <c r="F610" s="2">
        <v>8.9190000000000005</v>
      </c>
      <c r="G610" s="2">
        <v>-6.7999999999999996E-3</v>
      </c>
      <c r="H610" s="2">
        <v>0.74690000000000001</v>
      </c>
      <c r="I610" s="2">
        <v>0.89939999999999998</v>
      </c>
    </row>
    <row r="611" spans="1:9">
      <c r="A611" s="4" t="s">
        <v>2652</v>
      </c>
      <c r="B611" s="4" t="s">
        <v>2653</v>
      </c>
      <c r="C611" s="4" t="s">
        <v>16967</v>
      </c>
      <c r="D611" s="4" t="s">
        <v>51</v>
      </c>
      <c r="E611" s="4" t="s">
        <v>2654</v>
      </c>
      <c r="F611" s="2">
        <v>5.4790000000000001</v>
      </c>
      <c r="G611" s="2">
        <v>0.16689999999999999</v>
      </c>
      <c r="H611" s="2">
        <v>0.85099999999999998</v>
      </c>
      <c r="I611" s="2">
        <v>0.751</v>
      </c>
    </row>
    <row r="612" spans="1:9">
      <c r="A612" s="4" t="s">
        <v>2655</v>
      </c>
      <c r="B612" s="4" t="s">
        <v>2656</v>
      </c>
      <c r="C612" s="4" t="s">
        <v>16967</v>
      </c>
      <c r="D612" s="4" t="s">
        <v>51</v>
      </c>
      <c r="E612" s="4" t="s">
        <v>2657</v>
      </c>
      <c r="F612" s="2">
        <v>7.899</v>
      </c>
      <c r="G612" s="2">
        <v>-8.5199999999999998E-2</v>
      </c>
      <c r="H612" s="2">
        <v>0.90790000000000004</v>
      </c>
      <c r="I612" s="2">
        <v>0.8891</v>
      </c>
    </row>
    <row r="613" spans="1:9">
      <c r="A613" s="4" t="s">
        <v>2658</v>
      </c>
      <c r="B613" s="4" t="s">
        <v>2659</v>
      </c>
      <c r="C613" s="4" t="s">
        <v>16967</v>
      </c>
      <c r="D613" s="4" t="s">
        <v>51</v>
      </c>
      <c r="E613" s="4" t="s">
        <v>2660</v>
      </c>
      <c r="F613" s="2">
        <v>6.399</v>
      </c>
      <c r="G613" s="2">
        <v>0.123</v>
      </c>
      <c r="H613" s="2">
        <v>1.0235000000000001</v>
      </c>
      <c r="I613" s="2">
        <v>0.88219999999999998</v>
      </c>
    </row>
    <row r="614" spans="1:9">
      <c r="A614" s="4" t="s">
        <v>2661</v>
      </c>
      <c r="B614" s="4" t="s">
        <v>2662</v>
      </c>
      <c r="C614" s="4" t="s">
        <v>16967</v>
      </c>
      <c r="D614" s="4" t="s">
        <v>2663</v>
      </c>
      <c r="E614" s="4" t="s">
        <v>2664</v>
      </c>
      <c r="F614" s="2">
        <v>6.2089999999999996</v>
      </c>
      <c r="G614" s="2">
        <v>-0.1489</v>
      </c>
      <c r="H614" s="2">
        <v>0.44040000000000001</v>
      </c>
      <c r="I614" s="2">
        <v>0.76700000000000002</v>
      </c>
    </row>
    <row r="615" spans="1:9">
      <c r="A615" s="4" t="s">
        <v>2665</v>
      </c>
      <c r="B615" s="4" t="s">
        <v>2666</v>
      </c>
      <c r="C615" s="4" t="s">
        <v>16967</v>
      </c>
      <c r="D615" s="4" t="s">
        <v>51</v>
      </c>
      <c r="E615" s="4" t="s">
        <v>2667</v>
      </c>
      <c r="F615" s="2">
        <v>9.2189999999999994</v>
      </c>
      <c r="G615" s="2">
        <v>-0.11260000000000001</v>
      </c>
      <c r="H615" s="2">
        <v>0.2286</v>
      </c>
      <c r="I615" s="2">
        <v>0.6522</v>
      </c>
    </row>
    <row r="616" spans="1:9">
      <c r="A616" s="4" t="s">
        <v>2668</v>
      </c>
      <c r="B616" s="4" t="s">
        <v>2669</v>
      </c>
      <c r="C616" s="4" t="s">
        <v>16967</v>
      </c>
      <c r="D616" s="4" t="s">
        <v>2670</v>
      </c>
      <c r="E616" s="4" t="s">
        <v>2671</v>
      </c>
      <c r="F616" s="2">
        <v>6.3090000000000002</v>
      </c>
      <c r="G616" s="2">
        <v>9.4000000000000004E-3</v>
      </c>
      <c r="H616" s="2">
        <v>0.58730000000000004</v>
      </c>
      <c r="I616" s="2">
        <v>0.94210000000000005</v>
      </c>
    </row>
    <row r="617" spans="1:9">
      <c r="A617" s="4" t="s">
        <v>2672</v>
      </c>
      <c r="B617" s="4" t="s">
        <v>2673</v>
      </c>
      <c r="C617" s="4" t="s">
        <v>16967</v>
      </c>
      <c r="D617" s="4" t="s">
        <v>2674</v>
      </c>
      <c r="E617" s="4" t="s">
        <v>2675</v>
      </c>
      <c r="F617" s="2">
        <v>7.1989999999999998</v>
      </c>
      <c r="G617" s="2">
        <v>-2.76E-2</v>
      </c>
      <c r="H617" s="2">
        <v>0.7198</v>
      </c>
      <c r="I617" s="2">
        <v>0.29149999999999998</v>
      </c>
    </row>
    <row r="618" spans="1:9">
      <c r="A618" s="4" t="s">
        <v>2677</v>
      </c>
      <c r="B618" s="4" t="s">
        <v>2678</v>
      </c>
      <c r="C618" s="4" t="s">
        <v>16967</v>
      </c>
      <c r="D618" s="4" t="s">
        <v>51</v>
      </c>
      <c r="E618" s="4" t="s">
        <v>2679</v>
      </c>
      <c r="F618" s="2">
        <v>3.9289999999999998</v>
      </c>
      <c r="G618" s="2">
        <v>0.1512</v>
      </c>
      <c r="H618" s="2">
        <v>0.56689999999999996</v>
      </c>
      <c r="I618" s="2">
        <v>0.11</v>
      </c>
    </row>
    <row r="619" spans="1:9">
      <c r="A619" s="4" t="s">
        <v>2680</v>
      </c>
      <c r="B619" s="4" t="s">
        <v>2681</v>
      </c>
      <c r="C619" s="4" t="s">
        <v>16967</v>
      </c>
      <c r="D619" s="4" t="s">
        <v>754</v>
      </c>
      <c r="E619" s="4" t="s">
        <v>2682</v>
      </c>
      <c r="F619" s="2">
        <v>5.2089999999999996</v>
      </c>
      <c r="G619" s="2">
        <v>-6.4000000000000003E-3</v>
      </c>
      <c r="H619" s="2">
        <v>0.75160000000000005</v>
      </c>
      <c r="I619" s="2">
        <v>0.36520000000000002</v>
      </c>
    </row>
    <row r="620" spans="1:9">
      <c r="A620" s="4" t="s">
        <v>2683</v>
      </c>
      <c r="B620" s="4" t="s">
        <v>2684</v>
      </c>
      <c r="C620" s="4" t="s">
        <v>16967</v>
      </c>
      <c r="D620" s="4" t="s">
        <v>1465</v>
      </c>
      <c r="E620" s="4" t="s">
        <v>2685</v>
      </c>
      <c r="F620" s="2">
        <v>5.4290000000000003</v>
      </c>
      <c r="G620" s="2">
        <v>7.0999999999999994E-2</v>
      </c>
      <c r="H620" s="2">
        <v>0.77339999999999998</v>
      </c>
      <c r="I620" s="2">
        <v>0.11169999999999999</v>
      </c>
    </row>
    <row r="621" spans="1:9">
      <c r="A621" s="4" t="s">
        <v>2686</v>
      </c>
      <c r="B621" s="4" t="s">
        <v>2687</v>
      </c>
      <c r="C621" s="4" t="s">
        <v>16967</v>
      </c>
      <c r="D621" s="4" t="s">
        <v>754</v>
      </c>
      <c r="E621" s="4" t="s">
        <v>2688</v>
      </c>
      <c r="F621" s="2">
        <v>9.5489999999999995</v>
      </c>
      <c r="G621" s="2">
        <v>-0.67930000000000001</v>
      </c>
      <c r="H621" s="2">
        <v>0.6008</v>
      </c>
      <c r="I621" s="2">
        <v>0.95530000000000004</v>
      </c>
    </row>
    <row r="622" spans="1:9">
      <c r="A622" s="4" t="s">
        <v>2689</v>
      </c>
      <c r="B622" s="4" t="s">
        <v>2690</v>
      </c>
      <c r="C622" s="4" t="s">
        <v>16967</v>
      </c>
      <c r="D622" s="4" t="s">
        <v>2691</v>
      </c>
      <c r="E622" s="4" t="s">
        <v>2692</v>
      </c>
      <c r="F622" s="2">
        <v>7.0090000000000003</v>
      </c>
      <c r="G622" s="2">
        <v>0.1968</v>
      </c>
      <c r="H622" s="2">
        <v>0.9153</v>
      </c>
      <c r="I622" s="2">
        <v>0.65939999999999999</v>
      </c>
    </row>
    <row r="623" spans="1:9">
      <c r="A623" s="4" t="s">
        <v>2694</v>
      </c>
      <c r="B623" s="4" t="s">
        <v>2695</v>
      </c>
      <c r="C623" s="4" t="s">
        <v>16967</v>
      </c>
      <c r="D623" s="4" t="s">
        <v>2696</v>
      </c>
      <c r="E623" s="4" t="s">
        <v>2697</v>
      </c>
      <c r="F623" s="2">
        <v>6.4390000000000001</v>
      </c>
      <c r="G623" s="2">
        <v>-0.1036</v>
      </c>
      <c r="H623" s="2">
        <v>0.6996</v>
      </c>
      <c r="I623" s="2">
        <v>0.70950000000000002</v>
      </c>
    </row>
    <row r="624" spans="1:9">
      <c r="A624" s="4" t="s">
        <v>2699</v>
      </c>
      <c r="B624" s="4" t="s">
        <v>2700</v>
      </c>
      <c r="C624" s="4" t="s">
        <v>16967</v>
      </c>
      <c r="D624" s="4" t="s">
        <v>2701</v>
      </c>
      <c r="E624" s="4" t="s">
        <v>2702</v>
      </c>
      <c r="F624" s="2">
        <v>5.7489999999999997</v>
      </c>
      <c r="G624" s="2">
        <v>-0.13300000000000001</v>
      </c>
      <c r="H624" s="2">
        <v>0.63360000000000005</v>
      </c>
      <c r="I624" s="2">
        <v>0.76980000000000004</v>
      </c>
    </row>
    <row r="625" spans="1:9">
      <c r="A625" s="4" t="s">
        <v>2704</v>
      </c>
      <c r="B625" s="4" t="s">
        <v>2705</v>
      </c>
      <c r="C625" s="4" t="s">
        <v>16967</v>
      </c>
      <c r="D625" s="4" t="s">
        <v>2706</v>
      </c>
      <c r="E625" s="4" t="s">
        <v>2707</v>
      </c>
      <c r="F625" s="2">
        <v>5.2590000000000003</v>
      </c>
      <c r="G625" s="2">
        <v>-0.14449999999999999</v>
      </c>
      <c r="H625" s="2">
        <v>0.93510000000000004</v>
      </c>
      <c r="I625" s="2">
        <v>0.41870000000000002</v>
      </c>
    </row>
    <row r="626" spans="1:9">
      <c r="A626" s="4" t="s">
        <v>2708</v>
      </c>
      <c r="B626" s="4" t="s">
        <v>2709</v>
      </c>
      <c r="C626" s="4" t="s">
        <v>16967</v>
      </c>
      <c r="D626" s="4" t="s">
        <v>2710</v>
      </c>
      <c r="E626" s="4" t="s">
        <v>2711</v>
      </c>
      <c r="F626" s="2">
        <v>9.3390000000000004</v>
      </c>
      <c r="G626" s="2">
        <v>-0.57469999999999999</v>
      </c>
      <c r="H626" s="2">
        <v>0.45960000000000001</v>
      </c>
      <c r="I626" s="2">
        <v>0.93840000000000001</v>
      </c>
    </row>
    <row r="627" spans="1:9">
      <c r="A627" s="4" t="s">
        <v>2713</v>
      </c>
      <c r="B627" s="4" t="s">
        <v>2714</v>
      </c>
      <c r="C627" s="4" t="s">
        <v>16967</v>
      </c>
      <c r="D627" s="4" t="s">
        <v>2710</v>
      </c>
      <c r="E627" s="4" t="s">
        <v>2715</v>
      </c>
      <c r="F627" s="2">
        <v>8.9290000000000003</v>
      </c>
      <c r="G627" s="2">
        <v>-0.60170000000000001</v>
      </c>
      <c r="H627" s="2">
        <v>0.4526</v>
      </c>
      <c r="I627" s="2">
        <v>0.94540000000000002</v>
      </c>
    </row>
    <row r="628" spans="1:9">
      <c r="A628" s="4" t="s">
        <v>2716</v>
      </c>
      <c r="B628" s="4" t="s">
        <v>2717</v>
      </c>
      <c r="C628" s="4" t="s">
        <v>16967</v>
      </c>
      <c r="D628" s="4" t="s">
        <v>622</v>
      </c>
      <c r="E628" s="4" t="s">
        <v>2718</v>
      </c>
      <c r="F628" s="2">
        <v>6.9989999999999997</v>
      </c>
      <c r="G628" s="2">
        <v>-0.1048</v>
      </c>
      <c r="H628" s="2">
        <v>0.4899</v>
      </c>
      <c r="I628" s="2">
        <v>0.96909999999999996</v>
      </c>
    </row>
    <row r="629" spans="1:9">
      <c r="A629" s="4" t="s">
        <v>2719</v>
      </c>
      <c r="B629" s="4" t="s">
        <v>2720</v>
      </c>
      <c r="C629" s="4" t="s">
        <v>16967</v>
      </c>
      <c r="D629" s="4" t="s">
        <v>2721</v>
      </c>
      <c r="E629" s="4" t="s">
        <v>2722</v>
      </c>
      <c r="F629" s="2">
        <v>5.6689999999999996</v>
      </c>
      <c r="G629" s="2">
        <v>-0.13600000000000001</v>
      </c>
      <c r="H629" s="2">
        <v>0.54810000000000003</v>
      </c>
      <c r="I629" s="2">
        <v>0.70940000000000003</v>
      </c>
    </row>
    <row r="630" spans="1:9">
      <c r="A630" s="4" t="s">
        <v>2724</v>
      </c>
      <c r="B630" s="4" t="s">
        <v>2725</v>
      </c>
      <c r="C630" s="4" t="s">
        <v>16967</v>
      </c>
      <c r="D630" s="4" t="s">
        <v>2726</v>
      </c>
      <c r="E630" s="4" t="s">
        <v>2727</v>
      </c>
      <c r="F630" s="2">
        <v>5.8490000000000002</v>
      </c>
      <c r="G630" s="2">
        <v>-0.22969999999999999</v>
      </c>
      <c r="H630" s="2">
        <v>0.76170000000000004</v>
      </c>
      <c r="I630" s="2">
        <v>0.57820000000000005</v>
      </c>
    </row>
    <row r="631" spans="1:9">
      <c r="A631" s="4" t="s">
        <v>2729</v>
      </c>
      <c r="B631" s="4" t="s">
        <v>2730</v>
      </c>
      <c r="C631" s="4" t="s">
        <v>16967</v>
      </c>
      <c r="D631" s="4" t="s">
        <v>2731</v>
      </c>
      <c r="E631" s="4" t="s">
        <v>2732</v>
      </c>
      <c r="F631" s="2">
        <v>5.6689999999999996</v>
      </c>
      <c r="G631" s="2">
        <v>-5.6099999999999997E-2</v>
      </c>
      <c r="H631" s="2">
        <v>0.6643</v>
      </c>
      <c r="I631" s="2">
        <v>0.70740000000000003</v>
      </c>
    </row>
    <row r="632" spans="1:9">
      <c r="A632" s="4" t="s">
        <v>2733</v>
      </c>
      <c r="B632" s="4" t="s">
        <v>2734</v>
      </c>
      <c r="C632" s="4" t="s">
        <v>16967</v>
      </c>
      <c r="D632" s="4" t="s">
        <v>2735</v>
      </c>
      <c r="E632" s="4" t="s">
        <v>2736</v>
      </c>
      <c r="F632" s="2">
        <v>5.8789999999999996</v>
      </c>
      <c r="G632" s="2">
        <v>3.5700000000000003E-2</v>
      </c>
      <c r="H632" s="2">
        <v>0.59040000000000004</v>
      </c>
      <c r="I632" s="2">
        <v>0.69899999999999995</v>
      </c>
    </row>
    <row r="633" spans="1:9">
      <c r="A633" s="4" t="s">
        <v>2738</v>
      </c>
      <c r="B633" s="4" t="s">
        <v>2739</v>
      </c>
      <c r="C633" s="4" t="s">
        <v>16967</v>
      </c>
      <c r="D633" s="4" t="s">
        <v>2740</v>
      </c>
      <c r="E633" s="4" t="s">
        <v>2741</v>
      </c>
      <c r="F633" s="2">
        <v>5.9989999999999997</v>
      </c>
      <c r="G633" s="2">
        <v>5.0999999999999997E-2</v>
      </c>
      <c r="H633" s="2">
        <v>0.57830000000000004</v>
      </c>
      <c r="I633" s="2">
        <v>0.95440000000000003</v>
      </c>
    </row>
    <row r="634" spans="1:9">
      <c r="A634" s="4" t="s">
        <v>2743</v>
      </c>
      <c r="B634" s="4" t="s">
        <v>2744</v>
      </c>
      <c r="C634" s="4" t="s">
        <v>16967</v>
      </c>
      <c r="D634" s="4" t="s">
        <v>2745</v>
      </c>
      <c r="E634" s="4" t="s">
        <v>2746</v>
      </c>
      <c r="F634" s="2">
        <v>5.4690000000000003</v>
      </c>
      <c r="G634" s="2">
        <v>3.1099999999999999E-2</v>
      </c>
      <c r="H634" s="2">
        <v>0.49469999999999997</v>
      </c>
      <c r="I634" s="2">
        <v>0.91559999999999997</v>
      </c>
    </row>
    <row r="635" spans="1:9">
      <c r="A635" s="4" t="s">
        <v>2747</v>
      </c>
      <c r="B635" s="4" t="s">
        <v>2748</v>
      </c>
      <c r="C635" s="4" t="s">
        <v>16967</v>
      </c>
      <c r="D635" s="4" t="s">
        <v>2749</v>
      </c>
      <c r="E635" s="4" t="s">
        <v>2750</v>
      </c>
      <c r="F635" s="2">
        <v>9.2289999999999992</v>
      </c>
      <c r="G635" s="2">
        <v>-0.5131</v>
      </c>
      <c r="H635" s="2">
        <v>0.22500000000000001</v>
      </c>
      <c r="I635" s="2">
        <v>0.94840000000000002</v>
      </c>
    </row>
    <row r="636" spans="1:9">
      <c r="A636" s="4" t="s">
        <v>2752</v>
      </c>
      <c r="B636" s="4" t="s">
        <v>2753</v>
      </c>
      <c r="C636" s="4" t="s">
        <v>16967</v>
      </c>
      <c r="D636" s="4" t="s">
        <v>2754</v>
      </c>
      <c r="E636" s="4" t="s">
        <v>2755</v>
      </c>
      <c r="F636" s="2">
        <v>5.1390000000000002</v>
      </c>
      <c r="G636" s="2">
        <v>-0.1847</v>
      </c>
      <c r="H636" s="2">
        <v>0.58489999999999998</v>
      </c>
      <c r="I636" s="2">
        <v>0.50019999999999998</v>
      </c>
    </row>
    <row r="637" spans="1:9">
      <c r="A637" s="4" t="s">
        <v>2757</v>
      </c>
      <c r="B637" s="4" t="s">
        <v>2758</v>
      </c>
      <c r="C637" s="4" t="s">
        <v>16967</v>
      </c>
      <c r="D637" s="4" t="s">
        <v>51</v>
      </c>
      <c r="E637" s="4" t="s">
        <v>2759</v>
      </c>
      <c r="F637" s="2">
        <v>4.7889999999999997</v>
      </c>
      <c r="G637" s="2">
        <v>-0.33829999999999999</v>
      </c>
      <c r="H637" s="2">
        <v>0.94650000000000001</v>
      </c>
      <c r="I637" s="2">
        <v>0.32900000000000001</v>
      </c>
    </row>
    <row r="638" spans="1:9">
      <c r="A638" s="4" t="s">
        <v>2760</v>
      </c>
      <c r="B638" s="4" t="s">
        <v>2761</v>
      </c>
      <c r="C638" s="4" t="s">
        <v>16967</v>
      </c>
      <c r="D638" s="4" t="s">
        <v>2762</v>
      </c>
      <c r="E638" s="4" t="s">
        <v>2763</v>
      </c>
      <c r="F638" s="2">
        <v>5.9589999999999996</v>
      </c>
      <c r="G638" s="2">
        <v>-7.2700000000000001E-2</v>
      </c>
      <c r="H638" s="2">
        <v>0.91839999999999999</v>
      </c>
      <c r="I638" s="2">
        <v>0.55989999999999995</v>
      </c>
    </row>
    <row r="639" spans="1:9">
      <c r="A639" s="4" t="s">
        <v>2765</v>
      </c>
      <c r="B639" s="4" t="s">
        <v>2766</v>
      </c>
      <c r="C639" s="4" t="s">
        <v>16967</v>
      </c>
      <c r="D639" s="4" t="s">
        <v>2767</v>
      </c>
      <c r="E639" s="4" t="s">
        <v>2768</v>
      </c>
      <c r="F639" s="2">
        <v>8.1389999999999993</v>
      </c>
      <c r="G639" s="2">
        <v>-4.2099999999999999E-2</v>
      </c>
      <c r="H639" s="2">
        <v>0.71109999999999995</v>
      </c>
      <c r="I639" s="2">
        <v>0.59089999999999998</v>
      </c>
    </row>
    <row r="640" spans="1:9">
      <c r="A640" s="4" t="s">
        <v>2769</v>
      </c>
      <c r="B640" s="4" t="s">
        <v>2770</v>
      </c>
      <c r="C640" s="4" t="s">
        <v>16967</v>
      </c>
      <c r="D640" s="4" t="s">
        <v>2771</v>
      </c>
      <c r="E640" s="4" t="s">
        <v>2772</v>
      </c>
      <c r="F640" s="2">
        <v>6.0289999999999999</v>
      </c>
      <c r="G640" s="2">
        <v>-6.4000000000000003E-3</v>
      </c>
      <c r="H640" s="2">
        <v>0.7873</v>
      </c>
      <c r="I640" s="2">
        <v>0.67449999999999999</v>
      </c>
    </row>
    <row r="641" spans="1:9">
      <c r="A641" s="4" t="s">
        <v>2773</v>
      </c>
      <c r="B641" s="4" t="s">
        <v>2774</v>
      </c>
      <c r="C641" s="4" t="s">
        <v>16967</v>
      </c>
      <c r="D641" s="4" t="s">
        <v>2775</v>
      </c>
      <c r="E641" s="4" t="s">
        <v>2776</v>
      </c>
      <c r="F641" s="2">
        <v>4.5289999999999999</v>
      </c>
      <c r="G641" s="2">
        <v>1.7399999999999999E-2</v>
      </c>
      <c r="H641" s="2">
        <v>0.91520000000000001</v>
      </c>
      <c r="I641" s="2">
        <v>0.78239999999999998</v>
      </c>
    </row>
    <row r="642" spans="1:9">
      <c r="A642" s="4" t="s">
        <v>2777</v>
      </c>
      <c r="B642" s="4" t="s">
        <v>2778</v>
      </c>
      <c r="C642" s="4" t="s">
        <v>16967</v>
      </c>
      <c r="D642" s="4" t="s">
        <v>2767</v>
      </c>
      <c r="E642" s="4" t="s">
        <v>2779</v>
      </c>
      <c r="F642" s="2">
        <v>5.4790000000000001</v>
      </c>
      <c r="G642" s="2">
        <v>-8.7900000000000006E-2</v>
      </c>
      <c r="H642" s="2">
        <v>0.69969999999999999</v>
      </c>
      <c r="I642" s="2">
        <v>0.45979999999999999</v>
      </c>
    </row>
    <row r="643" spans="1:9">
      <c r="A643" s="4" t="s">
        <v>2780</v>
      </c>
      <c r="B643" s="4" t="s">
        <v>2781</v>
      </c>
      <c r="C643" s="4" t="s">
        <v>16967</v>
      </c>
      <c r="D643" s="4" t="s">
        <v>2782</v>
      </c>
      <c r="E643" s="4" t="s">
        <v>2783</v>
      </c>
      <c r="F643" s="2">
        <v>9.2390000000000008</v>
      </c>
      <c r="G643" s="2">
        <v>-0.13650000000000001</v>
      </c>
      <c r="H643" s="2">
        <v>0.67120000000000002</v>
      </c>
      <c r="I643" s="2">
        <v>0.68079999999999996</v>
      </c>
    </row>
    <row r="644" spans="1:9">
      <c r="A644" s="4" t="s">
        <v>2785</v>
      </c>
      <c r="B644" s="4" t="s">
        <v>2786</v>
      </c>
      <c r="C644" s="4" t="s">
        <v>16967</v>
      </c>
      <c r="D644" s="4" t="s">
        <v>51</v>
      </c>
      <c r="E644" s="4" t="s">
        <v>2787</v>
      </c>
      <c r="F644" s="2">
        <v>5.3689999999999998</v>
      </c>
      <c r="G644" s="2">
        <v>-3.49E-2</v>
      </c>
      <c r="H644" s="2">
        <v>0.70640000000000003</v>
      </c>
      <c r="I644" s="2">
        <v>0.51100000000000001</v>
      </c>
    </row>
    <row r="645" spans="1:9">
      <c r="A645" s="4" t="s">
        <v>2788</v>
      </c>
      <c r="B645" s="4" t="s">
        <v>2789</v>
      </c>
      <c r="C645" s="4" t="s">
        <v>16967</v>
      </c>
      <c r="D645" s="4" t="s">
        <v>51</v>
      </c>
      <c r="E645" s="4" t="s">
        <v>2790</v>
      </c>
      <c r="F645" s="2">
        <v>8.5489999999999995</v>
      </c>
      <c r="G645" s="2">
        <v>-0.20849999999999999</v>
      </c>
      <c r="H645" s="2">
        <v>0.4647</v>
      </c>
      <c r="I645" s="2">
        <v>0.86</v>
      </c>
    </row>
    <row r="646" spans="1:9">
      <c r="A646" s="4" t="s">
        <v>2791</v>
      </c>
      <c r="B646" s="4" t="s">
        <v>2792</v>
      </c>
      <c r="C646" s="4" t="s">
        <v>16967</v>
      </c>
      <c r="D646" s="4" t="s">
        <v>2793</v>
      </c>
      <c r="E646" s="4" t="s">
        <v>2794</v>
      </c>
      <c r="F646" s="2">
        <v>6.3490000000000002</v>
      </c>
      <c r="G646" s="2">
        <v>-0.1024</v>
      </c>
      <c r="H646" s="2">
        <v>0.6532</v>
      </c>
      <c r="I646" s="2">
        <v>0.79169999999999996</v>
      </c>
    </row>
    <row r="647" spans="1:9">
      <c r="A647" s="4" t="s">
        <v>2796</v>
      </c>
      <c r="B647" s="4" t="s">
        <v>2797</v>
      </c>
      <c r="C647" s="4" t="s">
        <v>16967</v>
      </c>
      <c r="D647" s="4" t="s">
        <v>2798</v>
      </c>
      <c r="E647" s="4" t="s">
        <v>2799</v>
      </c>
      <c r="F647" s="2">
        <v>6.3490000000000002</v>
      </c>
      <c r="G647" s="2">
        <v>-0.1275</v>
      </c>
      <c r="H647" s="2">
        <v>0.60880000000000001</v>
      </c>
      <c r="I647" s="2">
        <v>0.45400000000000001</v>
      </c>
    </row>
    <row r="648" spans="1:9">
      <c r="A648" s="4" t="s">
        <v>2801</v>
      </c>
      <c r="B648" s="4" t="s">
        <v>2802</v>
      </c>
      <c r="C648" s="4" t="s">
        <v>16967</v>
      </c>
      <c r="D648" s="4" t="s">
        <v>51</v>
      </c>
      <c r="E648" s="4" t="s">
        <v>2803</v>
      </c>
      <c r="F648" s="2">
        <v>10.619</v>
      </c>
      <c r="G648" s="2">
        <v>-0.61080000000000001</v>
      </c>
      <c r="H648" s="2">
        <v>1.0548</v>
      </c>
      <c r="I648" s="2">
        <v>0.68159999999999998</v>
      </c>
    </row>
    <row r="649" spans="1:9">
      <c r="A649" s="4" t="s">
        <v>2804</v>
      </c>
      <c r="B649" s="4" t="s">
        <v>2805</v>
      </c>
      <c r="C649" s="4" t="s">
        <v>16967</v>
      </c>
      <c r="D649" s="4" t="s">
        <v>695</v>
      </c>
      <c r="E649" s="4" t="s">
        <v>2806</v>
      </c>
      <c r="F649" s="2">
        <v>6.0190000000000001</v>
      </c>
      <c r="G649" s="2">
        <v>3.5400000000000001E-2</v>
      </c>
      <c r="H649" s="2">
        <v>0.51829999999999998</v>
      </c>
      <c r="I649" s="2">
        <v>0.90780000000000005</v>
      </c>
    </row>
    <row r="650" spans="1:9">
      <c r="A650" s="4" t="s">
        <v>2808</v>
      </c>
      <c r="B650" s="4" t="s">
        <v>2809</v>
      </c>
      <c r="C650" s="4" t="s">
        <v>16967</v>
      </c>
      <c r="D650" s="4" t="s">
        <v>51</v>
      </c>
      <c r="E650" s="4" t="s">
        <v>2810</v>
      </c>
      <c r="F650" s="2">
        <v>9.7390000000000008</v>
      </c>
      <c r="G650" s="2">
        <v>-0.2477</v>
      </c>
      <c r="H650" s="2">
        <v>1.0199</v>
      </c>
      <c r="I650" s="2">
        <v>0.84160000000000001</v>
      </c>
    </row>
    <row r="651" spans="1:9">
      <c r="A651" s="4" t="s">
        <v>2811</v>
      </c>
      <c r="B651" s="4" t="s">
        <v>2812</v>
      </c>
      <c r="C651" s="4" t="s">
        <v>16967</v>
      </c>
      <c r="D651" s="4" t="s">
        <v>1152</v>
      </c>
      <c r="E651" s="4" t="s">
        <v>2813</v>
      </c>
      <c r="F651" s="2">
        <v>10.109</v>
      </c>
      <c r="G651" s="2">
        <v>-0.77759999999999996</v>
      </c>
      <c r="H651" s="2">
        <v>1.0454000000000001</v>
      </c>
      <c r="I651" s="2">
        <v>0.4481</v>
      </c>
    </row>
    <row r="652" spans="1:9">
      <c r="A652" s="4" t="s">
        <v>2814</v>
      </c>
      <c r="B652" s="4" t="s">
        <v>2815</v>
      </c>
      <c r="C652" s="4" t="s">
        <v>16967</v>
      </c>
      <c r="D652" s="4" t="s">
        <v>2816</v>
      </c>
      <c r="E652" s="4" t="s">
        <v>2817</v>
      </c>
      <c r="F652" s="2">
        <v>9.3490000000000002</v>
      </c>
      <c r="G652" s="2">
        <v>-0.60089999999999999</v>
      </c>
      <c r="H652" s="2">
        <v>1.0228999999999999</v>
      </c>
      <c r="I652" s="2">
        <v>0.66790000000000005</v>
      </c>
    </row>
    <row r="653" spans="1:9">
      <c r="A653" s="4" t="s">
        <v>2819</v>
      </c>
      <c r="B653" s="4" t="s">
        <v>2820</v>
      </c>
      <c r="C653" s="4" t="s">
        <v>16967</v>
      </c>
      <c r="D653" s="4" t="s">
        <v>2821</v>
      </c>
      <c r="E653" s="4" t="s">
        <v>2822</v>
      </c>
      <c r="F653" s="2">
        <v>8.2189999999999994</v>
      </c>
      <c r="G653" s="2">
        <v>-0.65029999999999999</v>
      </c>
      <c r="H653" s="2">
        <v>0.7419</v>
      </c>
      <c r="I653" s="2">
        <v>0.56010000000000004</v>
      </c>
    </row>
    <row r="654" spans="1:9">
      <c r="A654" s="4" t="s">
        <v>2824</v>
      </c>
      <c r="B654" s="4" t="s">
        <v>2825</v>
      </c>
      <c r="C654" s="4" t="s">
        <v>16967</v>
      </c>
      <c r="D654" s="4" t="s">
        <v>51</v>
      </c>
      <c r="E654" s="4" t="s">
        <v>2826</v>
      </c>
      <c r="F654" s="2">
        <v>9.3089999999999993</v>
      </c>
      <c r="G654" s="2">
        <v>-0.14940000000000001</v>
      </c>
      <c r="H654" s="2">
        <v>1.0468</v>
      </c>
      <c r="I654" s="2">
        <v>0.23469999999999999</v>
      </c>
    </row>
    <row r="655" spans="1:9">
      <c r="A655" s="4" t="s">
        <v>2827</v>
      </c>
      <c r="B655" s="4" t="s">
        <v>2828</v>
      </c>
      <c r="C655" s="4" t="s">
        <v>16967</v>
      </c>
      <c r="D655" s="4" t="s">
        <v>2829</v>
      </c>
      <c r="E655" s="4" t="s">
        <v>2830</v>
      </c>
      <c r="F655" s="2">
        <v>5.5289999999999999</v>
      </c>
      <c r="G655" s="2">
        <v>6.3E-2</v>
      </c>
      <c r="H655" s="2">
        <v>0.60399999999999998</v>
      </c>
      <c r="I655" s="2">
        <v>0.39219999999999999</v>
      </c>
    </row>
    <row r="656" spans="1:9">
      <c r="A656" s="4" t="s">
        <v>2832</v>
      </c>
      <c r="B656" s="4" t="s">
        <v>2833</v>
      </c>
      <c r="C656" s="4" t="s">
        <v>16967</v>
      </c>
      <c r="D656" s="4" t="s">
        <v>51</v>
      </c>
      <c r="E656" s="4" t="s">
        <v>2834</v>
      </c>
      <c r="F656" s="2">
        <v>6.5990000000000002</v>
      </c>
      <c r="G656" s="2">
        <v>-0.1857</v>
      </c>
      <c r="H656" s="2">
        <v>0.91710000000000003</v>
      </c>
      <c r="I656" s="2">
        <v>0.66710000000000003</v>
      </c>
    </row>
    <row r="657" spans="1:9">
      <c r="A657" s="4" t="s">
        <v>2835</v>
      </c>
      <c r="B657" s="4" t="s">
        <v>2836</v>
      </c>
      <c r="C657" s="4" t="s">
        <v>16967</v>
      </c>
      <c r="D657" s="4" t="s">
        <v>2837</v>
      </c>
      <c r="E657" s="4" t="s">
        <v>2838</v>
      </c>
      <c r="F657" s="2">
        <v>8.1289999999999996</v>
      </c>
      <c r="G657" s="2">
        <v>0.20949999999999999</v>
      </c>
      <c r="H657" s="2">
        <v>0.63149999999999995</v>
      </c>
      <c r="I657" s="2">
        <v>0.96850000000000003</v>
      </c>
    </row>
    <row r="658" spans="1:9">
      <c r="A658" s="4" t="s">
        <v>2840</v>
      </c>
      <c r="B658" s="4" t="s">
        <v>2841</v>
      </c>
      <c r="C658" s="4" t="s">
        <v>16967</v>
      </c>
      <c r="D658" s="4" t="s">
        <v>51</v>
      </c>
      <c r="E658" s="4" t="s">
        <v>2842</v>
      </c>
      <c r="F658" s="2">
        <v>6.4189999999999996</v>
      </c>
      <c r="G658" s="2">
        <v>0.1376</v>
      </c>
      <c r="H658" s="2">
        <v>0.55889999999999995</v>
      </c>
      <c r="I658" s="2">
        <v>0.96840000000000004</v>
      </c>
    </row>
    <row r="659" spans="1:9">
      <c r="A659" s="4" t="s">
        <v>2843</v>
      </c>
      <c r="B659" s="4" t="s">
        <v>2844</v>
      </c>
      <c r="C659" s="4" t="s">
        <v>16967</v>
      </c>
      <c r="D659" s="4" t="s">
        <v>1238</v>
      </c>
      <c r="E659" s="4" t="s">
        <v>2845</v>
      </c>
      <c r="F659" s="2">
        <v>5.1890000000000001</v>
      </c>
      <c r="G659" s="2">
        <v>1.6500000000000001E-2</v>
      </c>
      <c r="H659" s="2">
        <v>0.39610000000000001</v>
      </c>
      <c r="I659" s="2">
        <v>0.4471</v>
      </c>
    </row>
    <row r="660" spans="1:9">
      <c r="A660" s="4" t="s">
        <v>2846</v>
      </c>
      <c r="B660" s="4" t="s">
        <v>2847</v>
      </c>
      <c r="C660" s="4" t="s">
        <v>16967</v>
      </c>
      <c r="D660" s="4" t="s">
        <v>51</v>
      </c>
      <c r="E660" s="4" t="s">
        <v>2848</v>
      </c>
      <c r="F660" s="2">
        <v>6.0789999999999997</v>
      </c>
      <c r="G660" s="2">
        <v>0.1348</v>
      </c>
      <c r="H660" s="2">
        <v>0.50919999999999999</v>
      </c>
      <c r="I660" s="2">
        <v>0.9355</v>
      </c>
    </row>
    <row r="661" spans="1:9">
      <c r="A661" s="4" t="s">
        <v>2850</v>
      </c>
      <c r="B661" s="4" t="s">
        <v>2851</v>
      </c>
      <c r="C661" s="4" t="s">
        <v>16967</v>
      </c>
      <c r="D661" s="4" t="s">
        <v>2852</v>
      </c>
      <c r="E661" s="4" t="s">
        <v>2853</v>
      </c>
      <c r="F661" s="2">
        <v>6.7789999999999999</v>
      </c>
      <c r="G661" s="2">
        <v>-0.12570000000000001</v>
      </c>
      <c r="H661" s="2">
        <v>0.56100000000000005</v>
      </c>
      <c r="I661" s="2">
        <v>0.93889999999999996</v>
      </c>
    </row>
    <row r="662" spans="1:9">
      <c r="A662" s="4" t="s">
        <v>2854</v>
      </c>
      <c r="B662" s="4" t="s">
        <v>2855</v>
      </c>
      <c r="C662" s="4" t="s">
        <v>16967</v>
      </c>
      <c r="D662" s="4" t="s">
        <v>2856</v>
      </c>
      <c r="E662" s="4" t="s">
        <v>2857</v>
      </c>
      <c r="F662" s="2">
        <v>6.3890000000000002</v>
      </c>
      <c r="G662" s="2">
        <v>1.9099999999999999E-2</v>
      </c>
      <c r="H662" s="2">
        <v>0.39500000000000002</v>
      </c>
      <c r="I662" s="2">
        <v>0.95709999999999995</v>
      </c>
    </row>
    <row r="663" spans="1:9">
      <c r="A663" s="4" t="s">
        <v>2859</v>
      </c>
      <c r="B663" s="4" t="s">
        <v>2860</v>
      </c>
      <c r="C663" s="4" t="s">
        <v>16967</v>
      </c>
      <c r="D663" s="4" t="s">
        <v>2861</v>
      </c>
      <c r="E663" s="4" t="s">
        <v>2862</v>
      </c>
      <c r="F663" s="2">
        <v>5.6390000000000002</v>
      </c>
      <c r="G663" s="2">
        <v>6.3899999999999998E-2</v>
      </c>
      <c r="H663" s="2">
        <v>0.87570000000000003</v>
      </c>
      <c r="I663" s="2">
        <v>0.34670000000000001</v>
      </c>
    </row>
    <row r="664" spans="1:9">
      <c r="A664" s="4" t="s">
        <v>2864</v>
      </c>
      <c r="B664" s="4" t="s">
        <v>2865</v>
      </c>
      <c r="C664" s="4" t="s">
        <v>16967</v>
      </c>
      <c r="D664" s="4" t="s">
        <v>51</v>
      </c>
      <c r="E664" s="4" t="s">
        <v>2866</v>
      </c>
      <c r="F664" s="2">
        <v>10.079000000000001</v>
      </c>
      <c r="G664" s="2">
        <v>-0.3523</v>
      </c>
      <c r="H664" s="2">
        <v>0.73699999999999999</v>
      </c>
      <c r="I664" s="2">
        <v>0.84770000000000001</v>
      </c>
    </row>
    <row r="665" spans="1:9">
      <c r="A665" s="4" t="s">
        <v>2867</v>
      </c>
      <c r="B665" s="4" t="s">
        <v>2868</v>
      </c>
      <c r="C665" s="4" t="s">
        <v>16967</v>
      </c>
      <c r="D665" s="4" t="s">
        <v>2869</v>
      </c>
      <c r="E665" s="4" t="s">
        <v>2870</v>
      </c>
      <c r="F665" s="2">
        <v>5.6289999999999996</v>
      </c>
      <c r="G665" s="2">
        <v>-7.4999999999999997E-2</v>
      </c>
      <c r="H665" s="2">
        <v>0.60899999999999999</v>
      </c>
      <c r="I665" s="2">
        <v>0.93989999999999996</v>
      </c>
    </row>
    <row r="666" spans="1:9">
      <c r="A666" s="4" t="s">
        <v>2872</v>
      </c>
      <c r="B666" s="4" t="s">
        <v>2873</v>
      </c>
      <c r="C666" s="4" t="s">
        <v>16967</v>
      </c>
      <c r="D666" s="4" t="s">
        <v>2874</v>
      </c>
      <c r="E666" s="4" t="s">
        <v>2875</v>
      </c>
      <c r="F666" s="2">
        <v>4.8890000000000002</v>
      </c>
      <c r="G666" s="2">
        <v>0.16439999999999999</v>
      </c>
      <c r="H666" s="2">
        <v>0.77390000000000003</v>
      </c>
      <c r="I666" s="2">
        <v>0.3357</v>
      </c>
    </row>
    <row r="667" spans="1:9">
      <c r="A667" s="4" t="s">
        <v>2877</v>
      </c>
      <c r="B667" s="4" t="s">
        <v>2878</v>
      </c>
      <c r="C667" s="4" t="s">
        <v>16967</v>
      </c>
      <c r="D667" s="4" t="s">
        <v>2879</v>
      </c>
      <c r="E667" s="4" t="s">
        <v>2880</v>
      </c>
      <c r="F667" s="2">
        <v>9.6790000000000003</v>
      </c>
      <c r="G667" s="2">
        <v>-0.66539999999999999</v>
      </c>
      <c r="H667" s="2">
        <v>1.0016</v>
      </c>
      <c r="I667" s="2">
        <v>0.39510000000000001</v>
      </c>
    </row>
    <row r="668" spans="1:9">
      <c r="A668" s="4" t="s">
        <v>2882</v>
      </c>
      <c r="B668" s="4" t="s">
        <v>2883</v>
      </c>
      <c r="C668" s="4" t="s">
        <v>16967</v>
      </c>
      <c r="D668" s="4" t="s">
        <v>2884</v>
      </c>
      <c r="E668" s="4" t="s">
        <v>2885</v>
      </c>
      <c r="F668" s="2">
        <v>7.069</v>
      </c>
      <c r="G668" s="2">
        <v>-0.75800000000000001</v>
      </c>
      <c r="H668" s="2">
        <v>1.0533999999999999</v>
      </c>
      <c r="I668" s="2">
        <v>0.45290000000000002</v>
      </c>
    </row>
    <row r="669" spans="1:9">
      <c r="A669" s="4" t="s">
        <v>2886</v>
      </c>
      <c r="B669" s="4" t="s">
        <v>2887</v>
      </c>
      <c r="C669" s="4" t="s">
        <v>16967</v>
      </c>
      <c r="D669" s="4" t="s">
        <v>2888</v>
      </c>
      <c r="E669" s="4" t="s">
        <v>2889</v>
      </c>
      <c r="F669" s="2">
        <v>6.8789999999999996</v>
      </c>
      <c r="G669" s="2">
        <v>2.3E-3</v>
      </c>
      <c r="H669" s="2">
        <v>0.39019999999999999</v>
      </c>
      <c r="I669" s="2">
        <v>0.89319999999999999</v>
      </c>
    </row>
    <row r="670" spans="1:9">
      <c r="A670" s="4" t="s">
        <v>2891</v>
      </c>
      <c r="B670" s="4" t="s">
        <v>2892</v>
      </c>
      <c r="C670" s="4" t="s">
        <v>16967</v>
      </c>
      <c r="D670" s="4" t="s">
        <v>2893</v>
      </c>
      <c r="E670" s="4" t="s">
        <v>2894</v>
      </c>
      <c r="F670" s="2">
        <v>6.5590000000000002</v>
      </c>
      <c r="G670" s="2">
        <v>-1.21E-2</v>
      </c>
      <c r="H670" s="2">
        <v>0.38679999999999998</v>
      </c>
      <c r="I670" s="2">
        <v>0.95020000000000004</v>
      </c>
    </row>
    <row r="671" spans="1:9">
      <c r="A671" s="4" t="s">
        <v>2896</v>
      </c>
      <c r="B671" s="4" t="s">
        <v>2897</v>
      </c>
      <c r="C671" s="4" t="s">
        <v>16967</v>
      </c>
      <c r="D671" s="4" t="s">
        <v>2898</v>
      </c>
      <c r="E671" s="4" t="s">
        <v>2899</v>
      </c>
      <c r="F671" s="2">
        <v>9.4090000000000007</v>
      </c>
      <c r="G671" s="2">
        <v>-0.124</v>
      </c>
      <c r="H671" s="2">
        <v>0.96179999999999999</v>
      </c>
      <c r="I671" s="2">
        <v>0.87190000000000001</v>
      </c>
    </row>
    <row r="672" spans="1:9">
      <c r="A672" s="4" t="s">
        <v>2900</v>
      </c>
      <c r="B672" s="4" t="s">
        <v>2901</v>
      </c>
      <c r="C672" s="4" t="s">
        <v>16967</v>
      </c>
      <c r="D672" s="4" t="s">
        <v>2902</v>
      </c>
      <c r="E672" s="4" t="s">
        <v>2903</v>
      </c>
      <c r="F672" s="2">
        <v>11.409000000000001</v>
      </c>
      <c r="G672" s="2">
        <v>-0.56740000000000002</v>
      </c>
      <c r="H672" s="2">
        <v>0.9869</v>
      </c>
      <c r="I672" s="2">
        <v>0.90010000000000001</v>
      </c>
    </row>
    <row r="673" spans="1:9">
      <c r="A673" s="4" t="s">
        <v>2904</v>
      </c>
      <c r="B673" s="4" t="s">
        <v>2905</v>
      </c>
      <c r="C673" s="4" t="s">
        <v>16967</v>
      </c>
      <c r="D673" s="4" t="s">
        <v>2906</v>
      </c>
      <c r="E673" s="4" t="s">
        <v>2907</v>
      </c>
      <c r="F673" s="2">
        <v>6.1289999999999996</v>
      </c>
      <c r="G673" s="2">
        <v>-0.60340000000000005</v>
      </c>
      <c r="H673" s="2">
        <v>1.0221</v>
      </c>
      <c r="I673" s="2">
        <v>0.81089999999999995</v>
      </c>
    </row>
    <row r="674" spans="1:9">
      <c r="A674" s="4" t="s">
        <v>2909</v>
      </c>
      <c r="B674" s="4" t="s">
        <v>2910</v>
      </c>
      <c r="C674" s="4" t="s">
        <v>16967</v>
      </c>
      <c r="D674" s="4" t="s">
        <v>2911</v>
      </c>
      <c r="E674" s="4" t="s">
        <v>2912</v>
      </c>
      <c r="F674" s="2">
        <v>5.0990000000000002</v>
      </c>
      <c r="G674" s="2">
        <v>-0.69259999999999999</v>
      </c>
      <c r="H674" s="2">
        <v>1.0546</v>
      </c>
      <c r="I674" s="2">
        <v>0.23230000000000001</v>
      </c>
    </row>
    <row r="675" spans="1:9">
      <c r="A675" s="4" t="s">
        <v>2914</v>
      </c>
      <c r="B675" s="4" t="s">
        <v>2915</v>
      </c>
      <c r="C675" s="4" t="s">
        <v>16967</v>
      </c>
      <c r="D675" s="4" t="s">
        <v>2916</v>
      </c>
      <c r="E675" s="4" t="s">
        <v>2917</v>
      </c>
      <c r="F675" s="2">
        <v>5.7489999999999997</v>
      </c>
      <c r="G675" s="2">
        <v>0.15129999999999999</v>
      </c>
      <c r="H675" s="2">
        <v>0.96299999999999997</v>
      </c>
      <c r="I675" s="2">
        <v>0.43890000000000001</v>
      </c>
    </row>
    <row r="676" spans="1:9">
      <c r="A676" s="4" t="s">
        <v>2919</v>
      </c>
      <c r="B676" s="4" t="s">
        <v>2920</v>
      </c>
      <c r="C676" s="4" t="s">
        <v>16967</v>
      </c>
      <c r="D676" s="4" t="s">
        <v>2921</v>
      </c>
      <c r="E676" s="4" t="s">
        <v>2922</v>
      </c>
      <c r="F676" s="2">
        <v>4.7889999999999997</v>
      </c>
      <c r="G676" s="2">
        <v>5.79E-2</v>
      </c>
      <c r="H676" s="2">
        <v>0.66420000000000001</v>
      </c>
      <c r="I676" s="2">
        <v>0.69469999999999998</v>
      </c>
    </row>
    <row r="677" spans="1:9">
      <c r="A677" s="4" t="s">
        <v>2924</v>
      </c>
      <c r="B677" s="4" t="s">
        <v>2925</v>
      </c>
      <c r="C677" s="4" t="s">
        <v>16967</v>
      </c>
      <c r="D677" s="4" t="s">
        <v>2926</v>
      </c>
      <c r="E677" s="4" t="s">
        <v>2927</v>
      </c>
      <c r="F677" s="2">
        <v>5.4290000000000003</v>
      </c>
      <c r="G677" s="2">
        <v>1.8700000000000001E-2</v>
      </c>
      <c r="H677" s="2">
        <v>0.59309999999999996</v>
      </c>
      <c r="I677" s="2">
        <v>0.51839999999999997</v>
      </c>
    </row>
    <row r="678" spans="1:9">
      <c r="A678" s="4" t="s">
        <v>2929</v>
      </c>
      <c r="B678" s="4" t="s">
        <v>2930</v>
      </c>
      <c r="C678" s="4" t="s">
        <v>16967</v>
      </c>
      <c r="D678" s="4" t="s">
        <v>2931</v>
      </c>
      <c r="E678" s="4" t="s">
        <v>2932</v>
      </c>
      <c r="F678" s="2">
        <v>9.0090000000000003</v>
      </c>
      <c r="G678" s="2">
        <v>3.15E-2</v>
      </c>
      <c r="H678" s="2">
        <v>0.72829999999999995</v>
      </c>
      <c r="I678" s="2">
        <v>0.94840000000000002</v>
      </c>
    </row>
    <row r="679" spans="1:9">
      <c r="A679" s="4" t="s">
        <v>2934</v>
      </c>
      <c r="B679" s="4" t="s">
        <v>2935</v>
      </c>
      <c r="C679" s="4" t="s">
        <v>16967</v>
      </c>
      <c r="D679" s="4" t="s">
        <v>2936</v>
      </c>
      <c r="E679" s="4" t="s">
        <v>2937</v>
      </c>
      <c r="F679" s="2">
        <v>5.3390000000000004</v>
      </c>
      <c r="G679" s="2">
        <v>3.7900000000000003E-2</v>
      </c>
      <c r="H679" s="2">
        <v>0.95630000000000004</v>
      </c>
      <c r="I679" s="2">
        <v>0.66069999999999995</v>
      </c>
    </row>
    <row r="680" spans="1:9">
      <c r="A680" s="4" t="s">
        <v>2939</v>
      </c>
      <c r="B680" s="4" t="s">
        <v>2940</v>
      </c>
      <c r="C680" s="4" t="s">
        <v>16967</v>
      </c>
      <c r="D680" s="4" t="s">
        <v>2941</v>
      </c>
      <c r="E680" s="4" t="s">
        <v>2942</v>
      </c>
      <c r="F680" s="2">
        <v>5.0789999999999997</v>
      </c>
      <c r="G680" s="2">
        <v>-3.3099999999999997E-2</v>
      </c>
      <c r="H680" s="2">
        <v>0.76139999999999997</v>
      </c>
      <c r="I680" s="2">
        <v>0.65890000000000004</v>
      </c>
    </row>
    <row r="681" spans="1:9">
      <c r="A681" s="4" t="s">
        <v>2944</v>
      </c>
      <c r="B681" s="4" t="s">
        <v>2945</v>
      </c>
      <c r="C681" s="4" t="s">
        <v>16967</v>
      </c>
      <c r="D681" s="4" t="s">
        <v>51</v>
      </c>
      <c r="E681" s="4" t="s">
        <v>2946</v>
      </c>
      <c r="F681" s="2">
        <v>4.8289999999999997</v>
      </c>
      <c r="G681" s="2">
        <v>0.12959999999999999</v>
      </c>
      <c r="H681" s="2">
        <v>0.99860000000000004</v>
      </c>
      <c r="I681" s="2">
        <v>0.63</v>
      </c>
    </row>
    <row r="682" spans="1:9">
      <c r="A682" s="4" t="s">
        <v>2947</v>
      </c>
      <c r="B682" s="4" t="s">
        <v>2948</v>
      </c>
      <c r="C682" s="4" t="s">
        <v>16967</v>
      </c>
      <c r="D682" s="4" t="s">
        <v>2949</v>
      </c>
      <c r="E682" s="4" t="s">
        <v>2950</v>
      </c>
      <c r="F682" s="2">
        <v>5.109</v>
      </c>
      <c r="G682" s="2">
        <v>0.1033</v>
      </c>
      <c r="H682" s="2">
        <v>0.74790000000000001</v>
      </c>
      <c r="I682" s="2">
        <v>0.59370000000000001</v>
      </c>
    </row>
    <row r="683" spans="1:9">
      <c r="A683" s="4" t="s">
        <v>2952</v>
      </c>
      <c r="B683" s="4" t="s">
        <v>2953</v>
      </c>
      <c r="C683" s="4" t="s">
        <v>16967</v>
      </c>
      <c r="D683" s="4" t="s">
        <v>1140</v>
      </c>
      <c r="E683" s="4" t="s">
        <v>2954</v>
      </c>
      <c r="F683" s="2">
        <v>6.3689999999999998</v>
      </c>
      <c r="G683" s="2">
        <v>-0.2051</v>
      </c>
      <c r="H683" s="2">
        <v>0.62129999999999996</v>
      </c>
      <c r="I683" s="2">
        <v>0.58199999999999996</v>
      </c>
    </row>
    <row r="684" spans="1:9">
      <c r="A684" s="4" t="s">
        <v>2955</v>
      </c>
      <c r="B684" s="4" t="s">
        <v>2956</v>
      </c>
      <c r="C684" s="4" t="s">
        <v>16967</v>
      </c>
      <c r="D684" s="4" t="s">
        <v>2957</v>
      </c>
      <c r="E684" s="4" t="s">
        <v>2958</v>
      </c>
      <c r="F684" s="2">
        <v>9.3290000000000006</v>
      </c>
      <c r="G684" s="2">
        <v>-0.69550000000000001</v>
      </c>
      <c r="H684" s="2">
        <v>0.64249999999999996</v>
      </c>
      <c r="I684" s="2">
        <v>0.62570000000000003</v>
      </c>
    </row>
    <row r="685" spans="1:9">
      <c r="A685" s="4" t="s">
        <v>2959</v>
      </c>
      <c r="B685" s="4" t="s">
        <v>2960</v>
      </c>
      <c r="C685" s="4" t="s">
        <v>16967</v>
      </c>
      <c r="D685" s="4" t="s">
        <v>1195</v>
      </c>
      <c r="E685" s="4" t="s">
        <v>2961</v>
      </c>
      <c r="F685" s="2">
        <v>6.2190000000000003</v>
      </c>
      <c r="G685" s="2">
        <v>4.6300000000000001E-2</v>
      </c>
      <c r="H685" s="2">
        <v>0.58779999999999999</v>
      </c>
      <c r="I685" s="2">
        <v>0.95679999999999998</v>
      </c>
    </row>
    <row r="686" spans="1:9">
      <c r="A686" s="4" t="s">
        <v>2963</v>
      </c>
      <c r="B686" s="4" t="s">
        <v>2964</v>
      </c>
      <c r="C686" s="4" t="s">
        <v>16967</v>
      </c>
      <c r="D686" s="4" t="s">
        <v>618</v>
      </c>
      <c r="E686" s="4" t="s">
        <v>2965</v>
      </c>
      <c r="F686" s="2">
        <v>9.8089999999999993</v>
      </c>
      <c r="G686" s="2">
        <v>-0.7954</v>
      </c>
      <c r="H686" s="2">
        <v>0.95069999999999999</v>
      </c>
      <c r="I686" s="2">
        <v>0.96679999999999999</v>
      </c>
    </row>
    <row r="687" spans="1:9">
      <c r="A687" s="4" t="s">
        <v>2966</v>
      </c>
      <c r="B687" s="4" t="s">
        <v>2967</v>
      </c>
      <c r="C687" s="4" t="s">
        <v>16967</v>
      </c>
      <c r="D687" s="4" t="s">
        <v>2968</v>
      </c>
      <c r="E687" s="4" t="s">
        <v>2969</v>
      </c>
      <c r="F687" s="2">
        <v>5.7489999999999997</v>
      </c>
      <c r="G687" s="2">
        <v>-0.2354</v>
      </c>
      <c r="H687" s="2">
        <v>0.49790000000000001</v>
      </c>
      <c r="I687" s="2">
        <v>0.499</v>
      </c>
    </row>
    <row r="688" spans="1:9">
      <c r="A688" s="4" t="s">
        <v>2971</v>
      </c>
      <c r="B688" s="4" t="s">
        <v>2972</v>
      </c>
      <c r="C688" s="4" t="s">
        <v>16967</v>
      </c>
      <c r="D688" s="4" t="s">
        <v>2973</v>
      </c>
      <c r="E688" s="4" t="s">
        <v>2974</v>
      </c>
      <c r="F688" s="2">
        <v>6.2290000000000001</v>
      </c>
      <c r="G688" s="2">
        <v>-0.2094</v>
      </c>
      <c r="H688" s="2">
        <v>0.68069999999999997</v>
      </c>
      <c r="I688" s="2">
        <v>0.69589999999999996</v>
      </c>
    </row>
    <row r="689" spans="1:9">
      <c r="A689" s="4" t="s">
        <v>2976</v>
      </c>
      <c r="B689" s="4" t="s">
        <v>2977</v>
      </c>
      <c r="C689" s="4" t="s">
        <v>16967</v>
      </c>
      <c r="D689" s="4" t="s">
        <v>2978</v>
      </c>
      <c r="E689" s="4" t="s">
        <v>2979</v>
      </c>
      <c r="F689" s="2">
        <v>7.0789999999999997</v>
      </c>
      <c r="G689" s="2">
        <v>-4.7899999999999998E-2</v>
      </c>
      <c r="H689" s="2">
        <v>0.55049999999999999</v>
      </c>
      <c r="I689" s="2">
        <v>0.94069999999999998</v>
      </c>
    </row>
    <row r="690" spans="1:9">
      <c r="A690" s="4" t="s">
        <v>2980</v>
      </c>
      <c r="B690" s="4" t="s">
        <v>2981</v>
      </c>
      <c r="C690" s="4" t="s">
        <v>16967</v>
      </c>
      <c r="D690" s="4" t="s">
        <v>51</v>
      </c>
      <c r="E690" s="4" t="s">
        <v>2982</v>
      </c>
      <c r="F690" s="2">
        <v>10.499000000000001</v>
      </c>
      <c r="G690" s="2">
        <v>7.9000000000000001E-2</v>
      </c>
      <c r="H690" s="2">
        <v>0.53159999999999996</v>
      </c>
      <c r="I690" s="2">
        <v>0.96199999999999997</v>
      </c>
    </row>
    <row r="691" spans="1:9">
      <c r="A691" s="4" t="s">
        <v>2983</v>
      </c>
      <c r="B691" s="4" t="s">
        <v>2984</v>
      </c>
      <c r="C691" s="4" t="s">
        <v>16967</v>
      </c>
      <c r="D691" s="4" t="s">
        <v>2985</v>
      </c>
      <c r="E691" s="4" t="s">
        <v>2986</v>
      </c>
      <c r="F691" s="2">
        <v>5.5990000000000002</v>
      </c>
      <c r="G691" s="2">
        <v>0.29199999999999998</v>
      </c>
      <c r="H691" s="2">
        <v>0.55310000000000004</v>
      </c>
      <c r="I691" s="2">
        <v>0.95920000000000005</v>
      </c>
    </row>
    <row r="692" spans="1:9">
      <c r="A692" s="4" t="s">
        <v>2988</v>
      </c>
      <c r="B692" s="4" t="s">
        <v>2989</v>
      </c>
      <c r="C692" s="4" t="s">
        <v>16967</v>
      </c>
      <c r="D692" s="4" t="s">
        <v>51</v>
      </c>
      <c r="E692" s="4" t="s">
        <v>2990</v>
      </c>
      <c r="F692" s="2">
        <v>8.0289999999999999</v>
      </c>
      <c r="G692" s="2">
        <v>-0.38869999999999999</v>
      </c>
      <c r="H692" s="2">
        <v>1.0465</v>
      </c>
      <c r="I692" s="2">
        <v>0.66449999999999998</v>
      </c>
    </row>
    <row r="693" spans="1:9">
      <c r="A693" s="4" t="s">
        <v>2991</v>
      </c>
      <c r="B693" s="4" t="s">
        <v>2992</v>
      </c>
      <c r="C693" s="4" t="s">
        <v>16967</v>
      </c>
      <c r="D693" s="4" t="s">
        <v>2993</v>
      </c>
      <c r="E693" s="4" t="s">
        <v>2994</v>
      </c>
      <c r="F693" s="2">
        <v>6.1790000000000003</v>
      </c>
      <c r="G693" s="2">
        <v>-5.1000000000000004E-3</v>
      </c>
      <c r="H693" s="2">
        <v>0.72189999999999999</v>
      </c>
      <c r="I693" s="2">
        <v>0.81799999999999995</v>
      </c>
    </row>
    <row r="694" spans="1:9">
      <c r="A694" s="4" t="s">
        <v>2995</v>
      </c>
      <c r="B694" s="4" t="s">
        <v>2996</v>
      </c>
      <c r="C694" s="4" t="s">
        <v>16967</v>
      </c>
      <c r="D694" s="4" t="s">
        <v>51</v>
      </c>
      <c r="E694" s="4" t="s">
        <v>2997</v>
      </c>
      <c r="F694" s="2">
        <v>6.0289999999999999</v>
      </c>
      <c r="G694" s="2">
        <v>-0.21179999999999999</v>
      </c>
      <c r="H694" s="2">
        <v>0.64439999999999997</v>
      </c>
      <c r="I694" s="2">
        <v>0.86040000000000005</v>
      </c>
    </row>
    <row r="695" spans="1:9">
      <c r="A695" s="4" t="s">
        <v>2998</v>
      </c>
      <c r="B695" s="4" t="s">
        <v>2999</v>
      </c>
      <c r="C695" s="4" t="s">
        <v>16967</v>
      </c>
      <c r="D695" s="4" t="s">
        <v>51</v>
      </c>
      <c r="E695" s="4" t="s">
        <v>3000</v>
      </c>
      <c r="F695" s="2">
        <v>9.5990000000000002</v>
      </c>
      <c r="G695" s="2">
        <v>-0.1</v>
      </c>
      <c r="H695" s="2">
        <v>0.51490000000000002</v>
      </c>
      <c r="I695" s="2">
        <v>0.80769999999999997</v>
      </c>
    </row>
    <row r="696" spans="1:9">
      <c r="A696" s="4" t="s">
        <v>3001</v>
      </c>
      <c r="B696" s="4" t="s">
        <v>3002</v>
      </c>
      <c r="C696" s="4" t="s">
        <v>16967</v>
      </c>
      <c r="D696" s="4" t="s">
        <v>1195</v>
      </c>
      <c r="E696" s="4" t="s">
        <v>3003</v>
      </c>
      <c r="F696" s="2">
        <v>8.0790000000000006</v>
      </c>
      <c r="G696" s="2">
        <v>-0.1288</v>
      </c>
      <c r="H696" s="2">
        <v>0.67200000000000004</v>
      </c>
      <c r="I696" s="2">
        <v>0.96609999999999996</v>
      </c>
    </row>
    <row r="697" spans="1:9">
      <c r="A697" s="4" t="s">
        <v>3004</v>
      </c>
      <c r="B697" s="4" t="s">
        <v>3005</v>
      </c>
      <c r="C697" s="4" t="s">
        <v>16967</v>
      </c>
      <c r="D697" s="4" t="s">
        <v>3006</v>
      </c>
      <c r="E697" s="4" t="s">
        <v>3007</v>
      </c>
      <c r="F697" s="2">
        <v>5.4189999999999996</v>
      </c>
      <c r="G697" s="2">
        <v>-5.1799999999999999E-2</v>
      </c>
      <c r="H697" s="2">
        <v>0.69379999999999997</v>
      </c>
      <c r="I697" s="2">
        <v>9.1300000000000006E-2</v>
      </c>
    </row>
    <row r="698" spans="1:9">
      <c r="A698" s="4" t="s">
        <v>3009</v>
      </c>
      <c r="B698" s="4" t="s">
        <v>3010</v>
      </c>
      <c r="C698" s="4" t="s">
        <v>16967</v>
      </c>
      <c r="D698" s="4" t="s">
        <v>3011</v>
      </c>
      <c r="E698" s="4" t="s">
        <v>3012</v>
      </c>
      <c r="F698" s="2">
        <v>9.4789999999999992</v>
      </c>
      <c r="G698" s="2">
        <v>-0.224</v>
      </c>
      <c r="H698" s="2">
        <v>0.55989999999999995</v>
      </c>
      <c r="I698" s="2">
        <v>0.93879999999999997</v>
      </c>
    </row>
    <row r="699" spans="1:9">
      <c r="A699" s="4" t="s">
        <v>3013</v>
      </c>
      <c r="B699" s="4" t="s">
        <v>3014</v>
      </c>
      <c r="C699" s="4" t="s">
        <v>16967</v>
      </c>
      <c r="D699" s="4" t="s">
        <v>51</v>
      </c>
      <c r="E699" s="4" t="s">
        <v>3015</v>
      </c>
      <c r="F699" s="2">
        <v>10.539</v>
      </c>
      <c r="G699" s="2">
        <v>-0.68700000000000006</v>
      </c>
      <c r="H699" s="2">
        <v>1.0524</v>
      </c>
      <c r="I699" s="2">
        <v>0.96220000000000006</v>
      </c>
    </row>
    <row r="700" spans="1:9">
      <c r="A700" s="4" t="s">
        <v>3016</v>
      </c>
      <c r="B700" s="4" t="s">
        <v>3017</v>
      </c>
      <c r="C700" s="4" t="s">
        <v>16967</v>
      </c>
      <c r="D700" s="4" t="s">
        <v>3018</v>
      </c>
      <c r="E700" s="4" t="s">
        <v>3019</v>
      </c>
      <c r="F700" s="2">
        <v>6.819</v>
      </c>
      <c r="G700" s="2">
        <v>-0.24260000000000001</v>
      </c>
      <c r="H700" s="2">
        <v>0.67889999999999995</v>
      </c>
      <c r="I700" s="2">
        <v>0.88660000000000005</v>
      </c>
    </row>
    <row r="701" spans="1:9">
      <c r="A701" s="4" t="s">
        <v>3020</v>
      </c>
      <c r="B701" s="4" t="s">
        <v>3021</v>
      </c>
      <c r="C701" s="4" t="s">
        <v>16967</v>
      </c>
      <c r="D701" s="4" t="s">
        <v>51</v>
      </c>
      <c r="E701" s="4" t="s">
        <v>3022</v>
      </c>
      <c r="F701" s="2">
        <v>9.7889999999999997</v>
      </c>
      <c r="G701" s="2">
        <v>-0.87519999999999998</v>
      </c>
      <c r="H701" s="2">
        <v>1.0225</v>
      </c>
      <c r="I701" s="2">
        <v>0.56710000000000005</v>
      </c>
    </row>
    <row r="702" spans="1:9">
      <c r="A702" s="4" t="s">
        <v>3023</v>
      </c>
      <c r="B702" s="4" t="s">
        <v>3024</v>
      </c>
      <c r="C702" s="4" t="s">
        <v>16967</v>
      </c>
      <c r="D702" s="4" t="s">
        <v>1308</v>
      </c>
      <c r="E702" s="4" t="s">
        <v>3025</v>
      </c>
      <c r="F702" s="2">
        <v>9.5190000000000001</v>
      </c>
      <c r="G702" s="2">
        <v>0.22009999999999999</v>
      </c>
      <c r="H702" s="2">
        <v>0.5262</v>
      </c>
      <c r="I702" s="2">
        <v>0.89029999999999998</v>
      </c>
    </row>
    <row r="703" spans="1:9">
      <c r="A703" s="4" t="s">
        <v>3026</v>
      </c>
      <c r="B703" s="4" t="s">
        <v>3027</v>
      </c>
      <c r="C703" s="4" t="s">
        <v>16967</v>
      </c>
      <c r="D703" s="4" t="s">
        <v>3028</v>
      </c>
      <c r="E703" s="4" t="s">
        <v>3029</v>
      </c>
      <c r="F703" s="2">
        <v>5.1689999999999996</v>
      </c>
      <c r="G703" s="2">
        <v>1.2200000000000001E-2</v>
      </c>
      <c r="H703" s="2">
        <v>0.50139999999999996</v>
      </c>
      <c r="I703" s="2">
        <v>0.7802</v>
      </c>
    </row>
    <row r="704" spans="1:9">
      <c r="A704" s="4" t="s">
        <v>3030</v>
      </c>
      <c r="B704" s="4" t="s">
        <v>3031</v>
      </c>
      <c r="C704" s="4" t="s">
        <v>16967</v>
      </c>
      <c r="D704" s="4" t="s">
        <v>3032</v>
      </c>
      <c r="E704" s="4" t="s">
        <v>3033</v>
      </c>
      <c r="F704" s="2">
        <v>9.1690000000000005</v>
      </c>
      <c r="G704" s="2">
        <v>0.16569999999999999</v>
      </c>
      <c r="H704" s="2">
        <v>0.33750000000000002</v>
      </c>
      <c r="I704" s="2">
        <v>0.92110000000000003</v>
      </c>
    </row>
    <row r="705" spans="1:9">
      <c r="A705" s="4" t="s">
        <v>3034</v>
      </c>
      <c r="B705" s="4" t="s">
        <v>3035</v>
      </c>
      <c r="C705" s="4" t="s">
        <v>16967</v>
      </c>
      <c r="D705" s="4" t="s">
        <v>51</v>
      </c>
      <c r="E705" s="4" t="s">
        <v>3036</v>
      </c>
      <c r="F705" s="2">
        <v>10.029</v>
      </c>
      <c r="G705" s="2">
        <v>-0.18729999999999999</v>
      </c>
      <c r="H705" s="2">
        <v>1.0404</v>
      </c>
      <c r="I705" s="2">
        <v>0.70599999999999996</v>
      </c>
    </row>
    <row r="706" spans="1:9">
      <c r="A706" s="4" t="s">
        <v>3037</v>
      </c>
      <c r="B706" s="4" t="s">
        <v>3038</v>
      </c>
      <c r="C706" s="4" t="s">
        <v>16967</v>
      </c>
      <c r="D706" s="4" t="s">
        <v>2706</v>
      </c>
      <c r="E706" s="4" t="s">
        <v>3039</v>
      </c>
      <c r="F706" s="2">
        <v>5.1390000000000002</v>
      </c>
      <c r="G706" s="2">
        <v>-7.8600000000000003E-2</v>
      </c>
      <c r="H706" s="2">
        <v>0.77969999999999995</v>
      </c>
      <c r="I706" s="2">
        <v>0.62129999999999996</v>
      </c>
    </row>
    <row r="707" spans="1:9">
      <c r="A707" s="4" t="s">
        <v>3040</v>
      </c>
      <c r="B707" s="4" t="s">
        <v>3041</v>
      </c>
      <c r="C707" s="4" t="s">
        <v>16967</v>
      </c>
      <c r="D707" s="4" t="s">
        <v>3042</v>
      </c>
      <c r="E707" s="4" t="s">
        <v>3043</v>
      </c>
      <c r="F707" s="2">
        <v>9.1989999999999998</v>
      </c>
      <c r="G707" s="2">
        <v>-8.6300000000000002E-2</v>
      </c>
      <c r="H707" s="2">
        <v>0.8226</v>
      </c>
      <c r="I707" s="2">
        <v>0.68030000000000002</v>
      </c>
    </row>
    <row r="708" spans="1:9">
      <c r="A708" s="4" t="s">
        <v>3045</v>
      </c>
      <c r="B708" s="4" t="s">
        <v>3046</v>
      </c>
      <c r="C708" s="4" t="s">
        <v>16967</v>
      </c>
      <c r="D708" s="4" t="s">
        <v>3047</v>
      </c>
      <c r="E708" s="4" t="s">
        <v>3048</v>
      </c>
      <c r="F708" s="2">
        <v>8.9990000000000006</v>
      </c>
      <c r="G708" s="2">
        <v>-8.9300000000000004E-2</v>
      </c>
      <c r="H708" s="2">
        <v>0.62260000000000004</v>
      </c>
      <c r="I708" s="2">
        <v>0.96809999999999996</v>
      </c>
    </row>
    <row r="709" spans="1:9">
      <c r="A709" s="4" t="s">
        <v>3050</v>
      </c>
      <c r="B709" s="4" t="s">
        <v>3051</v>
      </c>
      <c r="C709" s="4" t="s">
        <v>16967</v>
      </c>
      <c r="D709" s="4" t="s">
        <v>2749</v>
      </c>
      <c r="E709" s="4" t="s">
        <v>3052</v>
      </c>
      <c r="F709" s="2">
        <v>9.5389999999999997</v>
      </c>
      <c r="G709" s="2">
        <v>-0.6905</v>
      </c>
      <c r="H709" s="2">
        <v>1.0226999999999999</v>
      </c>
      <c r="I709" s="2">
        <v>0.48170000000000002</v>
      </c>
    </row>
    <row r="710" spans="1:9">
      <c r="A710" s="4" t="s">
        <v>3054</v>
      </c>
      <c r="B710" s="4" t="s">
        <v>3055</v>
      </c>
      <c r="C710" s="4" t="s">
        <v>16967</v>
      </c>
      <c r="D710" s="4" t="s">
        <v>505</v>
      </c>
      <c r="E710" s="4" t="s">
        <v>3056</v>
      </c>
      <c r="F710" s="2">
        <v>6.0090000000000003</v>
      </c>
      <c r="G710" s="2">
        <v>-0.21010000000000001</v>
      </c>
      <c r="H710" s="2">
        <v>0.68520000000000003</v>
      </c>
      <c r="I710" s="2">
        <v>0.62849999999999995</v>
      </c>
    </row>
    <row r="711" spans="1:9">
      <c r="A711" s="4" t="s">
        <v>3057</v>
      </c>
      <c r="B711" s="4" t="s">
        <v>3058</v>
      </c>
      <c r="C711" s="4" t="s">
        <v>16967</v>
      </c>
      <c r="D711" s="4" t="s">
        <v>3059</v>
      </c>
      <c r="E711" s="4" t="s">
        <v>3060</v>
      </c>
      <c r="F711" s="2">
        <v>4.9790000000000001</v>
      </c>
      <c r="G711" s="2">
        <v>-0.13270000000000001</v>
      </c>
      <c r="H711" s="2">
        <v>0.89680000000000004</v>
      </c>
      <c r="I711" s="2">
        <v>0.58720000000000006</v>
      </c>
    </row>
    <row r="712" spans="1:9">
      <c r="A712" s="4" t="s">
        <v>3061</v>
      </c>
      <c r="B712" s="4" t="s">
        <v>3062</v>
      </c>
      <c r="C712" s="4" t="s">
        <v>16967</v>
      </c>
      <c r="D712" s="4" t="s">
        <v>3063</v>
      </c>
      <c r="E712" s="4" t="s">
        <v>3064</v>
      </c>
      <c r="F712" s="2">
        <v>8.359</v>
      </c>
      <c r="G712" s="2">
        <v>-8.77E-2</v>
      </c>
      <c r="H712" s="2">
        <v>0.46910000000000002</v>
      </c>
      <c r="I712" s="2">
        <v>0.9456</v>
      </c>
    </row>
    <row r="713" spans="1:9">
      <c r="A713" s="4" t="s">
        <v>3066</v>
      </c>
      <c r="B713" s="4" t="s">
        <v>3067</v>
      </c>
      <c r="C713" s="4" t="s">
        <v>16967</v>
      </c>
      <c r="D713" s="4" t="s">
        <v>3068</v>
      </c>
      <c r="E713" s="4" t="s">
        <v>3069</v>
      </c>
      <c r="F713" s="2">
        <v>5.8390000000000004</v>
      </c>
      <c r="G713" s="2">
        <v>-0.5706</v>
      </c>
      <c r="H713" s="2">
        <v>0.99909999999999999</v>
      </c>
      <c r="I713" s="2">
        <v>0.56030000000000002</v>
      </c>
    </row>
    <row r="714" spans="1:9">
      <c r="A714" s="4" t="s">
        <v>3070</v>
      </c>
      <c r="B714" s="4" t="s">
        <v>3071</v>
      </c>
      <c r="C714" s="4" t="s">
        <v>16967</v>
      </c>
      <c r="D714" s="4" t="s">
        <v>3072</v>
      </c>
      <c r="E714" s="4" t="s">
        <v>3073</v>
      </c>
      <c r="F714" s="2">
        <v>9.3390000000000004</v>
      </c>
      <c r="G714" s="2">
        <v>-0.66400000000000003</v>
      </c>
      <c r="H714" s="2">
        <v>0.9556</v>
      </c>
      <c r="I714" s="2">
        <v>0.77100000000000002</v>
      </c>
    </row>
    <row r="715" spans="1:9">
      <c r="A715" s="4" t="s">
        <v>3075</v>
      </c>
      <c r="B715" s="4" t="s">
        <v>3076</v>
      </c>
      <c r="C715" s="4" t="s">
        <v>16967</v>
      </c>
      <c r="D715" s="4" t="s">
        <v>3077</v>
      </c>
      <c r="E715" s="4" t="s">
        <v>3078</v>
      </c>
      <c r="F715" s="2">
        <v>6.7489999999999997</v>
      </c>
      <c r="G715" s="2">
        <v>0.14369999999999999</v>
      </c>
      <c r="H715" s="2">
        <v>0.4541</v>
      </c>
      <c r="I715" s="2">
        <v>0.95109999999999995</v>
      </c>
    </row>
    <row r="716" spans="1:9">
      <c r="A716" s="4" t="s">
        <v>3080</v>
      </c>
      <c r="B716" s="4" t="s">
        <v>3081</v>
      </c>
      <c r="C716" s="4" t="s">
        <v>16967</v>
      </c>
      <c r="D716" s="4" t="s">
        <v>3082</v>
      </c>
      <c r="E716" s="4" t="s">
        <v>3083</v>
      </c>
      <c r="F716" s="2">
        <v>8.5289999999999999</v>
      </c>
      <c r="G716" s="2">
        <v>-5.96E-2</v>
      </c>
      <c r="H716" s="2">
        <v>0.5383</v>
      </c>
      <c r="I716" s="2">
        <v>0.94230000000000003</v>
      </c>
    </row>
    <row r="717" spans="1:9">
      <c r="A717" s="4" t="s">
        <v>3085</v>
      </c>
      <c r="B717" s="4" t="s">
        <v>3086</v>
      </c>
      <c r="C717" s="4" t="s">
        <v>16967</v>
      </c>
      <c r="D717" s="4" t="s">
        <v>51</v>
      </c>
      <c r="E717" s="4" t="s">
        <v>3087</v>
      </c>
      <c r="F717" s="2">
        <v>9.3889999999999993</v>
      </c>
      <c r="G717" s="2">
        <v>-0.50619999999999998</v>
      </c>
      <c r="H717" s="2">
        <v>0.60409999999999997</v>
      </c>
      <c r="I717" s="2">
        <v>0.90880000000000005</v>
      </c>
    </row>
    <row r="718" spans="1:9">
      <c r="A718" s="4" t="s">
        <v>3088</v>
      </c>
      <c r="B718" s="4" t="s">
        <v>3089</v>
      </c>
      <c r="C718" s="4" t="s">
        <v>16967</v>
      </c>
      <c r="D718" s="4" t="s">
        <v>51</v>
      </c>
      <c r="E718" s="4" t="s">
        <v>3090</v>
      </c>
      <c r="F718" s="2">
        <v>9.1690000000000005</v>
      </c>
      <c r="G718" s="2">
        <v>-0.78480000000000005</v>
      </c>
      <c r="H718" s="2">
        <v>1.0546</v>
      </c>
      <c r="I718" s="2">
        <v>0.49790000000000001</v>
      </c>
    </row>
    <row r="719" spans="1:9">
      <c r="A719" s="4" t="s">
        <v>3091</v>
      </c>
      <c r="B719" s="4" t="s">
        <v>3092</v>
      </c>
      <c r="C719" s="4" t="s">
        <v>16967</v>
      </c>
      <c r="D719" s="4" t="s">
        <v>3093</v>
      </c>
      <c r="E719" s="4" t="s">
        <v>3094</v>
      </c>
      <c r="F719" s="2">
        <v>5.0789999999999997</v>
      </c>
      <c r="G719" s="2">
        <v>4.5999999999999999E-2</v>
      </c>
      <c r="H719" s="2">
        <v>0.52949999999999997</v>
      </c>
      <c r="I719" s="2">
        <v>0.45440000000000003</v>
      </c>
    </row>
    <row r="720" spans="1:9">
      <c r="A720" s="4" t="s">
        <v>3096</v>
      </c>
      <c r="B720" s="4" t="s">
        <v>3097</v>
      </c>
      <c r="C720" s="4" t="s">
        <v>16967</v>
      </c>
      <c r="D720" s="4" t="s">
        <v>3098</v>
      </c>
      <c r="E720" s="4" t="s">
        <v>3099</v>
      </c>
      <c r="F720" s="2">
        <v>5.5890000000000004</v>
      </c>
      <c r="G720" s="2">
        <v>-5.1400000000000001E-2</v>
      </c>
      <c r="H720" s="2">
        <v>0.9395</v>
      </c>
      <c r="I720" s="2">
        <v>0.53439999999999999</v>
      </c>
    </row>
    <row r="721" spans="1:9">
      <c r="A721" s="4" t="s">
        <v>3100</v>
      </c>
      <c r="B721" s="4" t="s">
        <v>3101</v>
      </c>
      <c r="C721" s="4" t="s">
        <v>16967</v>
      </c>
      <c r="D721" s="4" t="s">
        <v>51</v>
      </c>
      <c r="E721" s="4" t="s">
        <v>3102</v>
      </c>
      <c r="F721" s="2">
        <v>10.138999999999999</v>
      </c>
      <c r="G721" s="2">
        <v>-0.55969999999999998</v>
      </c>
      <c r="H721" s="2">
        <v>0.99199999999999999</v>
      </c>
      <c r="I721" s="2">
        <v>0.69499999999999995</v>
      </c>
    </row>
    <row r="722" spans="1:9">
      <c r="A722" s="4" t="s">
        <v>3103</v>
      </c>
      <c r="B722" s="4" t="s">
        <v>3104</v>
      </c>
      <c r="C722" s="4" t="s">
        <v>16967</v>
      </c>
      <c r="D722" s="4" t="s">
        <v>51</v>
      </c>
      <c r="E722" s="4" t="s">
        <v>3105</v>
      </c>
      <c r="F722" s="2">
        <v>5.3390000000000004</v>
      </c>
      <c r="G722" s="2">
        <v>-0.23549999999999999</v>
      </c>
      <c r="H722" s="2">
        <v>0.59009999999999996</v>
      </c>
      <c r="I722" s="2">
        <v>0.74450000000000005</v>
      </c>
    </row>
    <row r="723" spans="1:9">
      <c r="A723" s="4" t="s">
        <v>3106</v>
      </c>
      <c r="B723" s="4" t="s">
        <v>3107</v>
      </c>
      <c r="C723" s="4" t="s">
        <v>16967</v>
      </c>
      <c r="D723" s="4" t="s">
        <v>3108</v>
      </c>
      <c r="E723" s="4" t="s">
        <v>3109</v>
      </c>
      <c r="F723" s="2">
        <v>5.2590000000000003</v>
      </c>
      <c r="G723" s="2">
        <v>-0.15790000000000001</v>
      </c>
      <c r="H723" s="2">
        <v>0.5998</v>
      </c>
      <c r="I723" s="2">
        <v>0.51080000000000003</v>
      </c>
    </row>
    <row r="724" spans="1:9">
      <c r="A724" s="4" t="s">
        <v>3110</v>
      </c>
      <c r="B724" s="4" t="s">
        <v>3111</v>
      </c>
      <c r="C724" s="4" t="s">
        <v>16967</v>
      </c>
      <c r="D724" s="4" t="s">
        <v>3112</v>
      </c>
      <c r="E724" s="4" t="s">
        <v>3113</v>
      </c>
      <c r="F724" s="2">
        <v>6.3789999999999996</v>
      </c>
      <c r="G724" s="2">
        <v>-6.0499999999999998E-2</v>
      </c>
      <c r="H724" s="2">
        <v>0.45979999999999999</v>
      </c>
      <c r="I724" s="2">
        <v>0.95179999999999998</v>
      </c>
    </row>
    <row r="725" spans="1:9">
      <c r="A725" s="4" t="s">
        <v>3114</v>
      </c>
      <c r="B725" s="4" t="s">
        <v>3115</v>
      </c>
      <c r="C725" s="4" t="s">
        <v>16967</v>
      </c>
      <c r="D725" s="4" t="s">
        <v>1987</v>
      </c>
      <c r="E725" s="4" t="s">
        <v>3116</v>
      </c>
      <c r="F725" s="2">
        <v>7.1790000000000003</v>
      </c>
      <c r="G725" s="2">
        <v>3.3300000000000003E-2</v>
      </c>
      <c r="H725" s="2">
        <v>0.63009999999999999</v>
      </c>
      <c r="I725" s="2">
        <v>0.79159999999999997</v>
      </c>
    </row>
    <row r="726" spans="1:9">
      <c r="A726" s="4" t="s">
        <v>3117</v>
      </c>
      <c r="B726" s="4" t="s">
        <v>3118</v>
      </c>
      <c r="C726" s="4" t="s">
        <v>16967</v>
      </c>
      <c r="D726" s="4" t="s">
        <v>3119</v>
      </c>
      <c r="E726" s="4" t="s">
        <v>3120</v>
      </c>
      <c r="F726" s="2">
        <v>5.0789999999999997</v>
      </c>
      <c r="G726" s="2">
        <v>3.7600000000000001E-2</v>
      </c>
      <c r="H726" s="2">
        <v>0.74550000000000005</v>
      </c>
      <c r="I726" s="2">
        <v>0.81679999999999997</v>
      </c>
    </row>
    <row r="727" spans="1:9">
      <c r="A727" s="4" t="s">
        <v>3122</v>
      </c>
      <c r="B727" s="4" t="s">
        <v>3123</v>
      </c>
      <c r="C727" s="4" t="s">
        <v>16967</v>
      </c>
      <c r="D727" s="4" t="s">
        <v>3124</v>
      </c>
      <c r="E727" s="4" t="s">
        <v>3125</v>
      </c>
      <c r="F727" s="2">
        <v>7.2290000000000001</v>
      </c>
      <c r="G727" s="2">
        <v>-1.35E-2</v>
      </c>
      <c r="H727" s="2">
        <v>0.80810000000000004</v>
      </c>
      <c r="I727" s="2">
        <v>0.91449999999999998</v>
      </c>
    </row>
    <row r="728" spans="1:9">
      <c r="A728" s="4" t="s">
        <v>3127</v>
      </c>
      <c r="B728" s="4" t="s">
        <v>3128</v>
      </c>
      <c r="C728" s="4" t="s">
        <v>16967</v>
      </c>
      <c r="D728" s="4" t="s">
        <v>51</v>
      </c>
      <c r="E728" s="4" t="s">
        <v>3129</v>
      </c>
      <c r="F728" s="2">
        <v>5.399</v>
      </c>
      <c r="G728" s="2">
        <v>0.58130000000000004</v>
      </c>
      <c r="H728" s="2">
        <v>0.68130000000000002</v>
      </c>
      <c r="I728" s="2">
        <v>0.65659999999999996</v>
      </c>
    </row>
    <row r="729" spans="1:9">
      <c r="A729" s="4" t="s">
        <v>3131</v>
      </c>
      <c r="B729" s="4" t="s">
        <v>3132</v>
      </c>
      <c r="C729" s="4" t="s">
        <v>16967</v>
      </c>
      <c r="D729" s="4" t="s">
        <v>3133</v>
      </c>
      <c r="E729" s="4" t="s">
        <v>3134</v>
      </c>
      <c r="F729" s="2">
        <v>5.6689999999999996</v>
      </c>
      <c r="G729" s="2">
        <v>0.16339999999999999</v>
      </c>
      <c r="H729" s="2">
        <v>0.68669999999999998</v>
      </c>
      <c r="I729" s="2">
        <v>0.76119999999999999</v>
      </c>
    </row>
    <row r="730" spans="1:9">
      <c r="A730" s="4" t="s">
        <v>3136</v>
      </c>
      <c r="B730" s="4" t="s">
        <v>3137</v>
      </c>
      <c r="C730" s="4" t="s">
        <v>16967</v>
      </c>
      <c r="D730" s="4" t="s">
        <v>3138</v>
      </c>
      <c r="E730" s="4" t="s">
        <v>3139</v>
      </c>
      <c r="F730" s="2">
        <v>6.0090000000000003</v>
      </c>
      <c r="G730" s="2">
        <v>-0.52839999999999998</v>
      </c>
      <c r="H730" s="2">
        <v>0.72809999999999997</v>
      </c>
      <c r="I730" s="2">
        <v>0.78190000000000004</v>
      </c>
    </row>
    <row r="731" spans="1:9">
      <c r="A731" s="4" t="s">
        <v>3141</v>
      </c>
      <c r="B731" s="4" t="s">
        <v>3142</v>
      </c>
      <c r="C731" s="4" t="s">
        <v>16967</v>
      </c>
      <c r="D731" s="4" t="s">
        <v>3143</v>
      </c>
      <c r="E731" s="4" t="s">
        <v>3144</v>
      </c>
      <c r="F731" s="2">
        <v>8.5690000000000008</v>
      </c>
      <c r="G731" s="2">
        <v>0.2954</v>
      </c>
      <c r="H731" s="2">
        <v>0.43149999999999999</v>
      </c>
      <c r="I731" s="2">
        <v>0.77259999999999995</v>
      </c>
    </row>
    <row r="732" spans="1:9">
      <c r="A732" s="4" t="s">
        <v>3146</v>
      </c>
      <c r="B732" s="4" t="s">
        <v>3147</v>
      </c>
      <c r="C732" s="4" t="s">
        <v>16967</v>
      </c>
      <c r="D732" s="4" t="s">
        <v>3148</v>
      </c>
      <c r="E732" s="4" t="s">
        <v>3149</v>
      </c>
      <c r="F732" s="2">
        <v>6.1790000000000003</v>
      </c>
      <c r="G732" s="2">
        <v>-1.9900000000000001E-2</v>
      </c>
      <c r="H732" s="2">
        <v>0.84809999999999997</v>
      </c>
      <c r="I732" s="2">
        <v>0.57599999999999996</v>
      </c>
    </row>
    <row r="733" spans="1:9">
      <c r="A733" s="4" t="s">
        <v>3151</v>
      </c>
      <c r="B733" s="4" t="s">
        <v>3152</v>
      </c>
      <c r="C733" s="4" t="s">
        <v>16967</v>
      </c>
      <c r="D733" s="4" t="s">
        <v>3153</v>
      </c>
      <c r="E733" s="4" t="s">
        <v>3154</v>
      </c>
      <c r="F733" s="2">
        <v>9.1489999999999991</v>
      </c>
      <c r="G733" s="2">
        <v>6.4999999999999997E-3</v>
      </c>
      <c r="H733" s="2">
        <v>0.35599999999999998</v>
      </c>
      <c r="I733" s="2">
        <v>0.87890000000000001</v>
      </c>
    </row>
    <row r="734" spans="1:9">
      <c r="A734" s="4" t="s">
        <v>3156</v>
      </c>
      <c r="B734" s="4" t="s">
        <v>3157</v>
      </c>
      <c r="C734" s="4" t="s">
        <v>16967</v>
      </c>
      <c r="D734" s="4" t="s">
        <v>3158</v>
      </c>
      <c r="E734" s="4" t="s">
        <v>3159</v>
      </c>
      <c r="F734" s="2">
        <v>5.5190000000000001</v>
      </c>
      <c r="G734" s="2">
        <v>-2.0500000000000001E-2</v>
      </c>
      <c r="H734" s="2">
        <v>0.69610000000000005</v>
      </c>
      <c r="I734" s="2">
        <v>0.54149999999999998</v>
      </c>
    </row>
    <row r="735" spans="1:9">
      <c r="A735" s="4" t="s">
        <v>3161</v>
      </c>
      <c r="B735" s="4" t="s">
        <v>3162</v>
      </c>
      <c r="C735" s="4" t="s">
        <v>16967</v>
      </c>
      <c r="D735" s="4" t="s">
        <v>51</v>
      </c>
      <c r="E735" s="4" t="s">
        <v>3163</v>
      </c>
      <c r="F735" s="2">
        <v>6.7290000000000001</v>
      </c>
      <c r="G735" s="2">
        <v>-7.3599999999999999E-2</v>
      </c>
      <c r="H735" s="2">
        <v>0.42880000000000001</v>
      </c>
      <c r="I735" s="2">
        <v>0.89570000000000005</v>
      </c>
    </row>
    <row r="736" spans="1:9">
      <c r="A736" s="4" t="s">
        <v>3164</v>
      </c>
      <c r="B736" s="4" t="s">
        <v>3165</v>
      </c>
      <c r="C736" s="4" t="s">
        <v>16967</v>
      </c>
      <c r="D736" s="4" t="s">
        <v>51</v>
      </c>
      <c r="E736" s="4" t="s">
        <v>3166</v>
      </c>
      <c r="F736" s="2">
        <v>5.1589999999999998</v>
      </c>
      <c r="G736" s="2">
        <v>0.35849999999999999</v>
      </c>
      <c r="H736" s="2">
        <v>0.52690000000000003</v>
      </c>
      <c r="I736" s="2">
        <v>0.81810000000000005</v>
      </c>
    </row>
    <row r="737" spans="1:9">
      <c r="A737" s="4" t="s">
        <v>3167</v>
      </c>
      <c r="B737" s="4" t="s">
        <v>3168</v>
      </c>
      <c r="C737" s="4" t="s">
        <v>16967</v>
      </c>
      <c r="D737" s="4" t="s">
        <v>3169</v>
      </c>
      <c r="E737" s="4" t="s">
        <v>3170</v>
      </c>
      <c r="F737" s="2">
        <v>6.4390000000000001</v>
      </c>
      <c r="G737" s="2">
        <v>6.2199999999999998E-2</v>
      </c>
      <c r="H737" s="2">
        <v>0.50719999999999998</v>
      </c>
      <c r="I737" s="2">
        <v>0.97550000000000003</v>
      </c>
    </row>
    <row r="738" spans="1:9">
      <c r="A738" s="4" t="s">
        <v>3172</v>
      </c>
      <c r="B738" s="4" t="s">
        <v>3173</v>
      </c>
      <c r="C738" s="4" t="s">
        <v>16967</v>
      </c>
      <c r="D738" s="4" t="s">
        <v>3174</v>
      </c>
      <c r="E738" s="4" t="s">
        <v>3175</v>
      </c>
      <c r="F738" s="2">
        <v>5.3090000000000002</v>
      </c>
      <c r="G738" s="2">
        <v>-0.1598</v>
      </c>
      <c r="H738" s="2">
        <v>0.66779999999999995</v>
      </c>
      <c r="I738" s="2">
        <v>0.4405</v>
      </c>
    </row>
    <row r="739" spans="1:9">
      <c r="A739" s="4" t="s">
        <v>3177</v>
      </c>
      <c r="B739" s="4" t="s">
        <v>3178</v>
      </c>
      <c r="C739" s="4" t="s">
        <v>16967</v>
      </c>
      <c r="D739" s="4" t="s">
        <v>3179</v>
      </c>
      <c r="E739" s="4" t="s">
        <v>3180</v>
      </c>
      <c r="F739" s="2">
        <v>9.9789999999999992</v>
      </c>
      <c r="G739" s="2">
        <v>-0.18770000000000001</v>
      </c>
      <c r="H739" s="2">
        <v>0.67069999999999996</v>
      </c>
      <c r="I739" s="2">
        <v>0.97540000000000004</v>
      </c>
    </row>
    <row r="740" spans="1:9">
      <c r="A740" s="4" t="s">
        <v>3182</v>
      </c>
      <c r="B740" s="4" t="s">
        <v>3183</v>
      </c>
      <c r="C740" s="4" t="s">
        <v>16967</v>
      </c>
      <c r="D740" s="4" t="s">
        <v>3184</v>
      </c>
      <c r="E740" s="4" t="s">
        <v>3185</v>
      </c>
      <c r="F740" s="2">
        <v>8.8089999999999993</v>
      </c>
      <c r="G740" s="2">
        <v>-0.4657</v>
      </c>
      <c r="H740" s="2">
        <v>1.0465</v>
      </c>
      <c r="I740" s="2">
        <v>0.93010000000000004</v>
      </c>
    </row>
    <row r="741" spans="1:9">
      <c r="A741" s="4" t="s">
        <v>3187</v>
      </c>
      <c r="B741" s="4" t="s">
        <v>3188</v>
      </c>
      <c r="C741" s="4" t="s">
        <v>16967</v>
      </c>
      <c r="D741" s="4" t="s">
        <v>3189</v>
      </c>
      <c r="E741" s="4" t="s">
        <v>3190</v>
      </c>
      <c r="F741" s="2">
        <v>5.5890000000000004</v>
      </c>
      <c r="G741" s="2">
        <v>5.3800000000000001E-2</v>
      </c>
      <c r="H741" s="2">
        <v>0.58960000000000001</v>
      </c>
      <c r="I741" s="2">
        <v>0.53029999999999999</v>
      </c>
    </row>
    <row r="742" spans="1:9">
      <c r="A742" s="4" t="s">
        <v>3192</v>
      </c>
      <c r="B742" s="4" t="s">
        <v>3193</v>
      </c>
      <c r="C742" s="4" t="s">
        <v>16967</v>
      </c>
      <c r="D742" s="4" t="s">
        <v>3194</v>
      </c>
      <c r="E742" s="4" t="s">
        <v>3195</v>
      </c>
      <c r="F742" s="2">
        <v>6.4089999999999998</v>
      </c>
      <c r="G742" s="2">
        <v>1.6E-2</v>
      </c>
      <c r="H742" s="2">
        <v>0.70760000000000001</v>
      </c>
      <c r="I742" s="2">
        <v>0.96960000000000002</v>
      </c>
    </row>
    <row r="743" spans="1:9">
      <c r="A743" s="4" t="s">
        <v>3197</v>
      </c>
      <c r="B743" s="4" t="s">
        <v>3198</v>
      </c>
      <c r="C743" s="4" t="s">
        <v>16967</v>
      </c>
      <c r="D743" s="4" t="s">
        <v>3199</v>
      </c>
      <c r="E743" s="4" t="s">
        <v>3200</v>
      </c>
      <c r="F743" s="2">
        <v>6.1890000000000001</v>
      </c>
      <c r="G743" s="2">
        <v>6.4000000000000003E-3</v>
      </c>
      <c r="H743" s="2">
        <v>0.96340000000000003</v>
      </c>
      <c r="I743" s="2">
        <v>0.54749999999999999</v>
      </c>
    </row>
    <row r="744" spans="1:9">
      <c r="A744" s="4" t="s">
        <v>3202</v>
      </c>
      <c r="B744" s="4" t="s">
        <v>3203</v>
      </c>
      <c r="C744" s="4" t="s">
        <v>16967</v>
      </c>
      <c r="D744" s="4" t="s">
        <v>3204</v>
      </c>
      <c r="E744" s="4" t="s">
        <v>3205</v>
      </c>
      <c r="F744" s="2">
        <v>5.9790000000000001</v>
      </c>
      <c r="G744" s="2">
        <v>-0.31740000000000002</v>
      </c>
      <c r="H744" s="2">
        <v>0.8599</v>
      </c>
      <c r="I744" s="2">
        <v>0.68179999999999996</v>
      </c>
    </row>
    <row r="745" spans="1:9">
      <c r="A745" s="4" t="s">
        <v>3207</v>
      </c>
      <c r="B745" s="4" t="s">
        <v>3208</v>
      </c>
      <c r="C745" s="4" t="s">
        <v>16967</v>
      </c>
      <c r="D745" s="4" t="s">
        <v>3209</v>
      </c>
      <c r="E745" s="4" t="s">
        <v>3210</v>
      </c>
      <c r="F745" s="2">
        <v>5.6790000000000003</v>
      </c>
      <c r="G745" s="2">
        <v>5.1999999999999998E-3</v>
      </c>
      <c r="H745" s="2">
        <v>0.8024</v>
      </c>
      <c r="I745" s="2">
        <v>0.73170000000000002</v>
      </c>
    </row>
    <row r="746" spans="1:9">
      <c r="A746" s="4" t="s">
        <v>3212</v>
      </c>
      <c r="B746" s="4" t="s">
        <v>3213</v>
      </c>
      <c r="C746" s="4" t="s">
        <v>16967</v>
      </c>
      <c r="D746" s="4" t="s">
        <v>3214</v>
      </c>
      <c r="E746" s="4" t="s">
        <v>3215</v>
      </c>
      <c r="F746" s="2">
        <v>9.1590000000000007</v>
      </c>
      <c r="G746" s="2">
        <v>-0.09</v>
      </c>
      <c r="H746" s="2">
        <v>0.68159999999999998</v>
      </c>
      <c r="I746" s="2">
        <v>0.51529999999999998</v>
      </c>
    </row>
    <row r="747" spans="1:9">
      <c r="A747" s="4" t="s">
        <v>3217</v>
      </c>
      <c r="B747" s="4" t="s">
        <v>3218</v>
      </c>
      <c r="C747" s="4" t="s">
        <v>16967</v>
      </c>
      <c r="D747" s="4" t="s">
        <v>3219</v>
      </c>
      <c r="E747" s="4" t="s">
        <v>3220</v>
      </c>
      <c r="F747" s="2">
        <v>5.5890000000000004</v>
      </c>
      <c r="G747" s="2">
        <v>-1.0800000000000001E-2</v>
      </c>
      <c r="H747" s="2">
        <v>0.58320000000000005</v>
      </c>
      <c r="I747" s="2">
        <v>0.60340000000000005</v>
      </c>
    </row>
    <row r="748" spans="1:9">
      <c r="A748" s="4" t="s">
        <v>3222</v>
      </c>
      <c r="B748" s="4" t="s">
        <v>3223</v>
      </c>
      <c r="C748" s="4" t="s">
        <v>16967</v>
      </c>
      <c r="D748" s="4" t="s">
        <v>3224</v>
      </c>
      <c r="E748" s="4" t="s">
        <v>3225</v>
      </c>
      <c r="F748" s="2">
        <v>5.2789999999999999</v>
      </c>
      <c r="G748" s="2">
        <v>3.0700000000000002E-2</v>
      </c>
      <c r="H748" s="2">
        <v>1.0062</v>
      </c>
      <c r="I748" s="2">
        <v>0.84040000000000004</v>
      </c>
    </row>
    <row r="749" spans="1:9">
      <c r="A749" s="4" t="s">
        <v>3227</v>
      </c>
      <c r="B749" s="4" t="s">
        <v>3228</v>
      </c>
      <c r="C749" s="4" t="s">
        <v>16967</v>
      </c>
      <c r="D749" s="4" t="s">
        <v>2185</v>
      </c>
      <c r="E749" s="4" t="s">
        <v>3229</v>
      </c>
      <c r="F749" s="2">
        <v>7.8289999999999997</v>
      </c>
      <c r="G749" s="2">
        <v>2.5100000000000001E-2</v>
      </c>
      <c r="H749" s="2">
        <v>0.8226</v>
      </c>
      <c r="I749" s="2">
        <v>0.50109999999999999</v>
      </c>
    </row>
    <row r="750" spans="1:9">
      <c r="A750" s="4" t="s">
        <v>3230</v>
      </c>
      <c r="B750" s="4" t="s">
        <v>3231</v>
      </c>
      <c r="C750" s="4" t="s">
        <v>16967</v>
      </c>
      <c r="D750" s="4" t="s">
        <v>3232</v>
      </c>
      <c r="E750" s="4" t="s">
        <v>3233</v>
      </c>
      <c r="F750" s="2">
        <v>9.4589999999999996</v>
      </c>
      <c r="G750" s="2">
        <v>-5.8999999999999999E-3</v>
      </c>
      <c r="H750" s="2">
        <v>0.64970000000000006</v>
      </c>
      <c r="I750" s="2">
        <v>0.94899999999999995</v>
      </c>
    </row>
    <row r="751" spans="1:9">
      <c r="A751" s="4" t="s">
        <v>3235</v>
      </c>
      <c r="B751" s="4" t="s">
        <v>3236</v>
      </c>
      <c r="C751" s="4" t="s">
        <v>16967</v>
      </c>
      <c r="D751" s="4" t="s">
        <v>3237</v>
      </c>
      <c r="E751" s="4" t="s">
        <v>3238</v>
      </c>
      <c r="F751" s="2">
        <v>6.5190000000000001</v>
      </c>
      <c r="G751" s="2">
        <v>0.14249999999999999</v>
      </c>
      <c r="H751" s="2">
        <v>0.60870000000000002</v>
      </c>
      <c r="I751" s="2">
        <v>0.94240000000000002</v>
      </c>
    </row>
    <row r="752" spans="1:9">
      <c r="A752" s="4" t="s">
        <v>3240</v>
      </c>
      <c r="B752" s="4" t="s">
        <v>3241</v>
      </c>
      <c r="C752" s="4" t="s">
        <v>16967</v>
      </c>
      <c r="D752" s="4" t="s">
        <v>3242</v>
      </c>
      <c r="E752" s="4" t="s">
        <v>3243</v>
      </c>
      <c r="F752" s="2">
        <v>7.1589999999999998</v>
      </c>
      <c r="G752" s="2">
        <v>-0.41980000000000001</v>
      </c>
      <c r="H752" s="2">
        <v>0.75260000000000005</v>
      </c>
      <c r="I752" s="2">
        <v>0.4637</v>
      </c>
    </row>
    <row r="753" spans="1:9">
      <c r="A753" s="4" t="s">
        <v>3245</v>
      </c>
      <c r="B753" s="4" t="s">
        <v>3246</v>
      </c>
      <c r="C753" s="4" t="s">
        <v>16967</v>
      </c>
      <c r="D753" s="4" t="s">
        <v>51</v>
      </c>
      <c r="E753" s="4" t="s">
        <v>3247</v>
      </c>
      <c r="F753" s="2">
        <v>9.7089999999999996</v>
      </c>
      <c r="G753" s="2">
        <v>-0.33489999999999998</v>
      </c>
      <c r="H753" s="2">
        <v>0.97540000000000004</v>
      </c>
      <c r="I753" s="2">
        <v>0.71450000000000002</v>
      </c>
    </row>
    <row r="754" spans="1:9">
      <c r="A754" s="4" t="s">
        <v>3248</v>
      </c>
      <c r="B754" s="4" t="s">
        <v>3249</v>
      </c>
      <c r="C754" s="4" t="s">
        <v>16967</v>
      </c>
      <c r="D754" s="4" t="s">
        <v>3250</v>
      </c>
      <c r="E754" s="4" t="s">
        <v>3251</v>
      </c>
      <c r="F754" s="2">
        <v>6.2590000000000003</v>
      </c>
      <c r="G754" s="2">
        <v>-4.9799999999999997E-2</v>
      </c>
      <c r="H754" s="2">
        <v>0.78090000000000004</v>
      </c>
      <c r="I754" s="2">
        <v>0.63180000000000003</v>
      </c>
    </row>
    <row r="755" spans="1:9">
      <c r="A755" s="4" t="s">
        <v>3253</v>
      </c>
      <c r="B755" s="4" t="s">
        <v>3254</v>
      </c>
      <c r="C755" s="4" t="s">
        <v>16967</v>
      </c>
      <c r="D755" s="4" t="s">
        <v>3255</v>
      </c>
      <c r="E755" s="4" t="s">
        <v>3256</v>
      </c>
      <c r="F755" s="2">
        <v>8.8089999999999993</v>
      </c>
      <c r="G755" s="2">
        <v>-0.55349999999999999</v>
      </c>
      <c r="H755" s="2">
        <v>0.64219999999999999</v>
      </c>
      <c r="I755" s="2">
        <v>0.74429999999999996</v>
      </c>
    </row>
    <row r="756" spans="1:9">
      <c r="A756" s="4" t="s">
        <v>3258</v>
      </c>
      <c r="B756" s="4" t="s">
        <v>3259</v>
      </c>
      <c r="C756" s="4" t="s">
        <v>16967</v>
      </c>
      <c r="D756" s="4" t="s">
        <v>3260</v>
      </c>
      <c r="E756" s="4" t="s">
        <v>3261</v>
      </c>
      <c r="F756" s="2">
        <v>5.8789999999999996</v>
      </c>
      <c r="G756" s="2">
        <v>-5.3999999999999999E-2</v>
      </c>
      <c r="H756" s="2">
        <v>0.5151</v>
      </c>
      <c r="I756" s="2">
        <v>0.48159999999999997</v>
      </c>
    </row>
    <row r="757" spans="1:9">
      <c r="A757" s="4" t="s">
        <v>3263</v>
      </c>
      <c r="B757" s="4" t="s">
        <v>3264</v>
      </c>
      <c r="C757" s="4" t="s">
        <v>16967</v>
      </c>
      <c r="D757" s="4" t="s">
        <v>3265</v>
      </c>
      <c r="E757" s="4" t="s">
        <v>3266</v>
      </c>
      <c r="F757" s="2">
        <v>5.4089999999999998</v>
      </c>
      <c r="G757" s="2">
        <v>0.50560000000000005</v>
      </c>
      <c r="H757" s="2">
        <v>0.3286</v>
      </c>
      <c r="I757" s="2">
        <v>0.56630000000000003</v>
      </c>
    </row>
    <row r="758" spans="1:9">
      <c r="A758" s="4" t="s">
        <v>3268</v>
      </c>
      <c r="B758" s="4" t="s">
        <v>3269</v>
      </c>
      <c r="C758" s="4" t="s">
        <v>16967</v>
      </c>
      <c r="D758" s="4" t="s">
        <v>3270</v>
      </c>
      <c r="E758" s="4" t="s">
        <v>3271</v>
      </c>
      <c r="F758" s="2">
        <v>6.0289999999999999</v>
      </c>
      <c r="G758" s="2">
        <v>-0.223</v>
      </c>
      <c r="H758" s="2">
        <v>0.72270000000000001</v>
      </c>
      <c r="I758" s="2">
        <v>0.55679999999999996</v>
      </c>
    </row>
    <row r="759" spans="1:9">
      <c r="A759" s="4" t="s">
        <v>3273</v>
      </c>
      <c r="B759" s="4" t="s">
        <v>3274</v>
      </c>
      <c r="C759" s="4" t="s">
        <v>16967</v>
      </c>
      <c r="D759" s="4" t="s">
        <v>3275</v>
      </c>
      <c r="E759" s="4" t="s">
        <v>3276</v>
      </c>
      <c r="F759" s="2">
        <v>5.1689999999999996</v>
      </c>
      <c r="G759" s="2">
        <v>3.85E-2</v>
      </c>
      <c r="H759" s="2">
        <v>0.54410000000000003</v>
      </c>
      <c r="I759" s="2">
        <v>0.89810000000000001</v>
      </c>
    </row>
    <row r="760" spans="1:9">
      <c r="A760" s="4" t="s">
        <v>3278</v>
      </c>
      <c r="B760" s="4" t="s">
        <v>3279</v>
      </c>
      <c r="C760" s="4" t="s">
        <v>16967</v>
      </c>
      <c r="D760" s="4" t="s">
        <v>3280</v>
      </c>
      <c r="E760" s="4" t="s">
        <v>3281</v>
      </c>
      <c r="F760" s="2">
        <v>5.6790000000000003</v>
      </c>
      <c r="G760" s="2">
        <v>9.2600000000000002E-2</v>
      </c>
      <c r="H760" s="2">
        <v>0.53210000000000002</v>
      </c>
      <c r="I760" s="2">
        <v>0.92879999999999996</v>
      </c>
    </row>
    <row r="761" spans="1:9">
      <c r="A761" s="4" t="s">
        <v>3283</v>
      </c>
      <c r="B761" s="4" t="s">
        <v>3284</v>
      </c>
      <c r="C761" s="4" t="s">
        <v>16967</v>
      </c>
      <c r="D761" s="4" t="s">
        <v>51</v>
      </c>
      <c r="E761" s="4" t="s">
        <v>3285</v>
      </c>
      <c r="F761" s="2">
        <v>6.3789999999999996</v>
      </c>
      <c r="G761" s="2">
        <v>0.1212</v>
      </c>
      <c r="H761" s="2">
        <v>0.47789999999999999</v>
      </c>
      <c r="I761" s="2">
        <v>0.44569999999999999</v>
      </c>
    </row>
    <row r="762" spans="1:9">
      <c r="A762" s="4" t="s">
        <v>3286</v>
      </c>
      <c r="B762" s="4" t="s">
        <v>3287</v>
      </c>
      <c r="C762" s="4" t="s">
        <v>16967</v>
      </c>
      <c r="D762" s="4" t="s">
        <v>1195</v>
      </c>
      <c r="E762" s="4" t="s">
        <v>3288</v>
      </c>
      <c r="F762" s="2">
        <v>6.3490000000000002</v>
      </c>
      <c r="G762" s="2">
        <v>0.13730000000000001</v>
      </c>
      <c r="H762" s="2">
        <v>0.6361</v>
      </c>
      <c r="I762" s="2">
        <v>0.63529999999999998</v>
      </c>
    </row>
    <row r="763" spans="1:9">
      <c r="A763" s="4" t="s">
        <v>3289</v>
      </c>
      <c r="B763" s="4" t="s">
        <v>3290</v>
      </c>
      <c r="C763" s="4" t="s">
        <v>16967</v>
      </c>
      <c r="D763" s="4" t="s">
        <v>618</v>
      </c>
      <c r="E763" s="4" t="s">
        <v>3291</v>
      </c>
      <c r="F763" s="2">
        <v>9.6590000000000007</v>
      </c>
      <c r="G763" s="2">
        <v>-0.66449999999999998</v>
      </c>
      <c r="H763" s="2">
        <v>1.0489999999999999</v>
      </c>
      <c r="I763" s="2">
        <v>0.59699999999999998</v>
      </c>
    </row>
    <row r="764" spans="1:9">
      <c r="A764" s="4" t="s">
        <v>3293</v>
      </c>
      <c r="B764" s="4" t="s">
        <v>3294</v>
      </c>
      <c r="C764" s="4" t="s">
        <v>16967</v>
      </c>
      <c r="D764" s="4" t="s">
        <v>3295</v>
      </c>
      <c r="E764" s="4" t="s">
        <v>3296</v>
      </c>
      <c r="F764" s="2">
        <v>8.8789999999999996</v>
      </c>
      <c r="G764" s="2">
        <v>4.9299999999999997E-2</v>
      </c>
      <c r="H764" s="2">
        <v>0.98870000000000002</v>
      </c>
      <c r="I764" s="2">
        <v>0.60260000000000002</v>
      </c>
    </row>
    <row r="765" spans="1:9">
      <c r="A765" s="4" t="s">
        <v>3298</v>
      </c>
      <c r="B765" s="4" t="s">
        <v>3299</v>
      </c>
      <c r="C765" s="4" t="s">
        <v>16967</v>
      </c>
      <c r="D765" s="4" t="s">
        <v>3300</v>
      </c>
      <c r="E765" s="4" t="s">
        <v>3301</v>
      </c>
      <c r="F765" s="2">
        <v>5.6189999999999998</v>
      </c>
      <c r="G765" s="2">
        <v>0.16919999999999999</v>
      </c>
      <c r="H765" s="2">
        <v>0.42</v>
      </c>
      <c r="I765" s="2">
        <v>0.95760000000000001</v>
      </c>
    </row>
    <row r="766" spans="1:9">
      <c r="A766" s="4" t="s">
        <v>3303</v>
      </c>
      <c r="B766" s="4" t="s">
        <v>3304</v>
      </c>
      <c r="C766" s="4" t="s">
        <v>16967</v>
      </c>
      <c r="D766" s="4" t="s">
        <v>3305</v>
      </c>
      <c r="E766" s="4" t="s">
        <v>3306</v>
      </c>
      <c r="F766" s="2">
        <v>5.4390000000000001</v>
      </c>
      <c r="G766" s="2">
        <v>0.41909999999999997</v>
      </c>
      <c r="H766" s="2">
        <v>0.44219999999999998</v>
      </c>
      <c r="I766" s="2">
        <v>0.93730000000000002</v>
      </c>
    </row>
    <row r="767" spans="1:9">
      <c r="A767" s="4" t="s">
        <v>3307</v>
      </c>
      <c r="B767" s="4" t="s">
        <v>3308</v>
      </c>
      <c r="C767" s="4" t="s">
        <v>16967</v>
      </c>
      <c r="D767" s="4" t="s">
        <v>3309</v>
      </c>
      <c r="E767" s="4" t="s">
        <v>3310</v>
      </c>
      <c r="F767" s="2">
        <v>5.4690000000000003</v>
      </c>
      <c r="G767" s="2">
        <v>8.6199999999999999E-2</v>
      </c>
      <c r="H767" s="2">
        <v>0.41010000000000002</v>
      </c>
      <c r="I767" s="2">
        <v>0.55059999999999998</v>
      </c>
    </row>
    <row r="768" spans="1:9">
      <c r="A768" s="4" t="s">
        <v>3312</v>
      </c>
      <c r="B768" s="4" t="s">
        <v>3313</v>
      </c>
      <c r="C768" s="4" t="s">
        <v>16967</v>
      </c>
      <c r="D768" s="4" t="s">
        <v>3314</v>
      </c>
      <c r="E768" s="4" t="s">
        <v>3315</v>
      </c>
      <c r="F768" s="2">
        <v>9.4190000000000005</v>
      </c>
      <c r="G768" s="2">
        <v>-0.41660000000000003</v>
      </c>
      <c r="H768" s="2">
        <v>0.79990000000000006</v>
      </c>
      <c r="I768" s="2">
        <v>0.8155</v>
      </c>
    </row>
    <row r="769" spans="1:9">
      <c r="A769" s="4" t="s">
        <v>3317</v>
      </c>
      <c r="B769" s="4" t="s">
        <v>3318</v>
      </c>
      <c r="C769" s="4" t="s">
        <v>16967</v>
      </c>
      <c r="D769" s="4" t="s">
        <v>3319</v>
      </c>
      <c r="E769" s="4" t="s">
        <v>3320</v>
      </c>
      <c r="F769" s="2">
        <v>6.1589999999999998</v>
      </c>
      <c r="G769" s="2">
        <v>-3.3E-3</v>
      </c>
      <c r="H769" s="2">
        <v>0.57599999999999996</v>
      </c>
      <c r="I769" s="2">
        <v>0.95689999999999997</v>
      </c>
    </row>
    <row r="770" spans="1:9">
      <c r="A770" s="4" t="s">
        <v>3322</v>
      </c>
      <c r="B770" s="4" t="s">
        <v>3323</v>
      </c>
      <c r="C770" s="4" t="s">
        <v>16967</v>
      </c>
      <c r="D770" s="4" t="s">
        <v>3324</v>
      </c>
      <c r="E770" s="4" t="s">
        <v>3325</v>
      </c>
      <c r="F770" s="2">
        <v>5.6390000000000002</v>
      </c>
      <c r="G770" s="2">
        <v>9.06E-2</v>
      </c>
      <c r="H770" s="2">
        <v>0.80789999999999995</v>
      </c>
      <c r="I770" s="2">
        <v>0.68569999999999998</v>
      </c>
    </row>
    <row r="771" spans="1:9">
      <c r="A771" s="4" t="s">
        <v>3327</v>
      </c>
      <c r="B771" s="4" t="s">
        <v>3328</v>
      </c>
      <c r="C771" s="4" t="s">
        <v>16967</v>
      </c>
      <c r="D771" s="4" t="s">
        <v>3329</v>
      </c>
      <c r="E771" s="4" t="s">
        <v>3330</v>
      </c>
      <c r="F771" s="2">
        <v>6.0590000000000002</v>
      </c>
      <c r="G771" s="2">
        <v>-0.2984</v>
      </c>
      <c r="H771" s="2">
        <v>0.55579999999999996</v>
      </c>
      <c r="I771" s="2">
        <v>0.62990000000000002</v>
      </c>
    </row>
    <row r="772" spans="1:9">
      <c r="A772" s="4" t="s">
        <v>3332</v>
      </c>
      <c r="B772" s="4" t="s">
        <v>3333</v>
      </c>
      <c r="C772" s="4" t="s">
        <v>16967</v>
      </c>
      <c r="D772" s="4" t="s">
        <v>51</v>
      </c>
      <c r="E772" s="4" t="s">
        <v>3334</v>
      </c>
      <c r="F772" s="2">
        <v>8.0990000000000002</v>
      </c>
      <c r="G772" s="2">
        <v>-8.0399999999999999E-2</v>
      </c>
      <c r="H772" s="2">
        <v>0.94120000000000004</v>
      </c>
      <c r="I772" s="2">
        <v>0.91479999999999995</v>
      </c>
    </row>
    <row r="773" spans="1:9">
      <c r="A773" s="4" t="s">
        <v>3335</v>
      </c>
      <c r="B773" s="4" t="s">
        <v>3336</v>
      </c>
      <c r="C773" s="4" t="s">
        <v>16967</v>
      </c>
      <c r="D773" s="4" t="s">
        <v>51</v>
      </c>
      <c r="E773" s="4" t="s">
        <v>3337</v>
      </c>
      <c r="F773" s="2">
        <v>5.6790000000000003</v>
      </c>
      <c r="G773" s="2">
        <v>-0.30099999999999999</v>
      </c>
      <c r="H773" s="2">
        <v>1.0509999999999999</v>
      </c>
      <c r="I773" s="2">
        <v>0.73499999999999999</v>
      </c>
    </row>
    <row r="774" spans="1:9">
      <c r="A774" s="4" t="s">
        <v>3338</v>
      </c>
      <c r="B774" s="4" t="s">
        <v>3339</v>
      </c>
      <c r="C774" s="4" t="s">
        <v>16967</v>
      </c>
      <c r="D774" s="4" t="s">
        <v>3340</v>
      </c>
      <c r="E774" s="4" t="s">
        <v>3341</v>
      </c>
      <c r="F774" s="2">
        <v>6.0389999999999997</v>
      </c>
      <c r="G774" s="2">
        <v>-9.7299999999999998E-2</v>
      </c>
      <c r="H774" s="2">
        <v>0.60729999999999995</v>
      </c>
      <c r="I774" s="2">
        <v>0.93049999999999999</v>
      </c>
    </row>
    <row r="775" spans="1:9">
      <c r="A775" s="4" t="s">
        <v>3343</v>
      </c>
      <c r="B775" s="4" t="s">
        <v>3344</v>
      </c>
      <c r="C775" s="4" t="s">
        <v>16967</v>
      </c>
      <c r="D775" s="4" t="s">
        <v>3345</v>
      </c>
      <c r="E775" s="4" t="s">
        <v>3346</v>
      </c>
      <c r="F775" s="2">
        <v>5.569</v>
      </c>
      <c r="G775" s="2">
        <v>0.5444</v>
      </c>
      <c r="H775" s="2">
        <v>0.34379999999999999</v>
      </c>
      <c r="I775" s="2">
        <v>0.77490000000000003</v>
      </c>
    </row>
    <row r="776" spans="1:9">
      <c r="A776" s="4" t="s">
        <v>3348</v>
      </c>
      <c r="B776" s="4" t="s">
        <v>3349</v>
      </c>
      <c r="C776" s="4" t="s">
        <v>16967</v>
      </c>
      <c r="D776" s="4" t="s">
        <v>3350</v>
      </c>
      <c r="E776" s="4" t="s">
        <v>3351</v>
      </c>
      <c r="F776" s="2">
        <v>10.138999999999999</v>
      </c>
      <c r="G776" s="2">
        <v>-0.183</v>
      </c>
      <c r="H776" s="2">
        <v>1.0044</v>
      </c>
      <c r="I776" s="2">
        <v>0.94440000000000002</v>
      </c>
    </row>
    <row r="777" spans="1:9">
      <c r="A777" s="4" t="s">
        <v>3353</v>
      </c>
      <c r="B777" s="4" t="s">
        <v>3354</v>
      </c>
      <c r="C777" s="4" t="s">
        <v>16967</v>
      </c>
      <c r="D777" s="4" t="s">
        <v>3355</v>
      </c>
      <c r="E777" s="4" t="s">
        <v>3356</v>
      </c>
      <c r="F777" s="2">
        <v>6.8890000000000002</v>
      </c>
      <c r="G777" s="2">
        <v>-0.109</v>
      </c>
      <c r="H777" s="2">
        <v>0.77390000000000003</v>
      </c>
      <c r="I777" s="2">
        <v>0.96689999999999998</v>
      </c>
    </row>
    <row r="778" spans="1:9">
      <c r="A778" s="4" t="s">
        <v>3358</v>
      </c>
      <c r="B778" s="4" t="s">
        <v>3359</v>
      </c>
      <c r="C778" s="4" t="s">
        <v>16967</v>
      </c>
      <c r="D778" s="4" t="s">
        <v>3360</v>
      </c>
      <c r="E778" s="4" t="s">
        <v>3361</v>
      </c>
      <c r="F778" s="2">
        <v>8.7490000000000006</v>
      </c>
      <c r="G778" s="2">
        <v>-3.15E-2</v>
      </c>
      <c r="H778" s="2">
        <v>0.64629999999999999</v>
      </c>
      <c r="I778" s="2">
        <v>0.65529999999999999</v>
      </c>
    </row>
    <row r="779" spans="1:9">
      <c r="A779" s="4" t="s">
        <v>3363</v>
      </c>
      <c r="B779" s="4" t="s">
        <v>3364</v>
      </c>
      <c r="C779" s="4" t="s">
        <v>16967</v>
      </c>
      <c r="D779" s="4" t="s">
        <v>3365</v>
      </c>
      <c r="E779" s="4" t="s">
        <v>3366</v>
      </c>
      <c r="F779" s="2">
        <v>4.8890000000000002</v>
      </c>
      <c r="G779" s="2">
        <v>6.54E-2</v>
      </c>
      <c r="H779" s="2">
        <v>1.0528999999999999</v>
      </c>
      <c r="I779" s="2">
        <v>0.65249999999999997</v>
      </c>
    </row>
    <row r="780" spans="1:9">
      <c r="A780" s="4" t="s">
        <v>3367</v>
      </c>
      <c r="B780" s="4" t="s">
        <v>3368</v>
      </c>
      <c r="C780" s="4" t="s">
        <v>16967</v>
      </c>
      <c r="D780" s="4" t="s">
        <v>3369</v>
      </c>
      <c r="E780" s="4" t="s">
        <v>3370</v>
      </c>
      <c r="F780" s="2">
        <v>5.4390000000000001</v>
      </c>
      <c r="G780" s="2">
        <v>-0.1716</v>
      </c>
      <c r="H780" s="2">
        <v>0.53739999999999999</v>
      </c>
      <c r="I780" s="2">
        <v>0.40210000000000001</v>
      </c>
    </row>
    <row r="781" spans="1:9">
      <c r="A781" s="4" t="s">
        <v>3371</v>
      </c>
      <c r="B781" s="4" t="s">
        <v>3372</v>
      </c>
      <c r="C781" s="4" t="s">
        <v>16967</v>
      </c>
      <c r="D781" s="4" t="s">
        <v>3373</v>
      </c>
      <c r="E781" s="4" t="s">
        <v>3374</v>
      </c>
      <c r="F781" s="2">
        <v>5.6289999999999996</v>
      </c>
      <c r="G781" s="2">
        <v>3.3799999999999997E-2</v>
      </c>
      <c r="H781" s="2">
        <v>0.59650000000000003</v>
      </c>
      <c r="I781" s="2">
        <v>0.73080000000000001</v>
      </c>
    </row>
    <row r="782" spans="1:9">
      <c r="A782" s="4" t="s">
        <v>3376</v>
      </c>
      <c r="B782" s="4" t="s">
        <v>3377</v>
      </c>
      <c r="C782" s="4" t="s">
        <v>16967</v>
      </c>
      <c r="D782" s="4" t="s">
        <v>3378</v>
      </c>
      <c r="E782" s="4" t="s">
        <v>3379</v>
      </c>
      <c r="F782" s="2">
        <v>5.4089999999999998</v>
      </c>
      <c r="G782" s="2">
        <v>0.1207</v>
      </c>
      <c r="H782" s="2">
        <v>0.40839999999999999</v>
      </c>
      <c r="I782" s="2">
        <v>0.96140000000000003</v>
      </c>
    </row>
    <row r="783" spans="1:9">
      <c r="A783" s="4" t="s">
        <v>3381</v>
      </c>
      <c r="B783" s="4" t="s">
        <v>3382</v>
      </c>
      <c r="C783" s="4" t="s">
        <v>16967</v>
      </c>
      <c r="D783" s="4" t="s">
        <v>3383</v>
      </c>
      <c r="E783" s="4" t="s">
        <v>3384</v>
      </c>
      <c r="F783" s="2">
        <v>9.5190000000000001</v>
      </c>
      <c r="G783" s="2">
        <v>-0.46229999999999999</v>
      </c>
      <c r="H783" s="2">
        <v>0.79139999999999999</v>
      </c>
      <c r="I783" s="2">
        <v>0.46289999999999998</v>
      </c>
    </row>
    <row r="784" spans="1:9">
      <c r="A784" s="4" t="s">
        <v>3386</v>
      </c>
      <c r="B784" s="4" t="s">
        <v>3387</v>
      </c>
      <c r="C784" s="4" t="s">
        <v>16967</v>
      </c>
      <c r="D784" s="4" t="s">
        <v>3388</v>
      </c>
      <c r="E784" s="4" t="s">
        <v>3389</v>
      </c>
      <c r="F784" s="2">
        <v>6.0789999999999997</v>
      </c>
      <c r="G784" s="2">
        <v>0.27910000000000001</v>
      </c>
      <c r="H784" s="2">
        <v>0.70650000000000002</v>
      </c>
      <c r="I784" s="2">
        <v>0.96760000000000002</v>
      </c>
    </row>
    <row r="785" spans="1:9">
      <c r="A785" s="4" t="s">
        <v>3391</v>
      </c>
      <c r="B785" s="4" t="s">
        <v>3392</v>
      </c>
      <c r="C785" s="4" t="s">
        <v>16967</v>
      </c>
      <c r="D785" s="4" t="s">
        <v>3393</v>
      </c>
      <c r="E785" s="4" t="s">
        <v>3394</v>
      </c>
      <c r="F785" s="2">
        <v>10.069000000000001</v>
      </c>
      <c r="G785" s="2">
        <v>8.9399999999999993E-2</v>
      </c>
      <c r="H785" s="2">
        <v>0.43009999999999998</v>
      </c>
      <c r="I785" s="2">
        <v>0.89149999999999996</v>
      </c>
    </row>
    <row r="786" spans="1:9">
      <c r="A786" s="4" t="s">
        <v>3396</v>
      </c>
      <c r="B786" s="4" t="s">
        <v>3397</v>
      </c>
      <c r="C786" s="4" t="s">
        <v>16967</v>
      </c>
      <c r="D786" s="4" t="s">
        <v>3398</v>
      </c>
      <c r="E786" s="4" t="s">
        <v>3399</v>
      </c>
      <c r="F786" s="2">
        <v>9.8390000000000004</v>
      </c>
      <c r="G786" s="2">
        <v>7.3999999999999996E-2</v>
      </c>
      <c r="H786" s="2">
        <v>0.51700000000000002</v>
      </c>
      <c r="I786" s="2">
        <v>0.91779999999999995</v>
      </c>
    </row>
    <row r="787" spans="1:9">
      <c r="A787" s="4" t="s">
        <v>3401</v>
      </c>
      <c r="B787" s="4" t="s">
        <v>3402</v>
      </c>
      <c r="C787" s="4" t="s">
        <v>16967</v>
      </c>
      <c r="D787" s="4" t="s">
        <v>3403</v>
      </c>
      <c r="E787" s="4" t="s">
        <v>3404</v>
      </c>
      <c r="F787" s="2">
        <v>5.859</v>
      </c>
      <c r="G787" s="2">
        <v>8.8099999999999998E-2</v>
      </c>
      <c r="H787" s="2">
        <v>0.76839999999999997</v>
      </c>
      <c r="I787" s="2">
        <v>0.74590000000000001</v>
      </c>
    </row>
    <row r="788" spans="1:9">
      <c r="A788" s="4" t="s">
        <v>3406</v>
      </c>
      <c r="B788" s="4" t="s">
        <v>3407</v>
      </c>
      <c r="C788" s="4" t="s">
        <v>16967</v>
      </c>
      <c r="D788" s="4" t="s">
        <v>3408</v>
      </c>
      <c r="E788" s="4" t="s">
        <v>3409</v>
      </c>
      <c r="F788" s="2">
        <v>4.7690000000000001</v>
      </c>
      <c r="G788" s="2">
        <v>0.26340000000000002</v>
      </c>
      <c r="H788" s="2">
        <v>0.7238</v>
      </c>
      <c r="I788" s="2">
        <v>0.55310000000000004</v>
      </c>
    </row>
    <row r="789" spans="1:9">
      <c r="A789" s="4" t="s">
        <v>3411</v>
      </c>
      <c r="B789" s="4" t="s">
        <v>3412</v>
      </c>
      <c r="C789" s="4" t="s">
        <v>16967</v>
      </c>
      <c r="D789" s="4" t="s">
        <v>3413</v>
      </c>
      <c r="E789" s="4" t="s">
        <v>3414</v>
      </c>
      <c r="F789" s="2">
        <v>5.5590000000000002</v>
      </c>
      <c r="G789" s="2">
        <v>0.21510000000000001</v>
      </c>
      <c r="H789" s="2">
        <v>0.4839</v>
      </c>
      <c r="I789" s="2">
        <v>0.96460000000000001</v>
      </c>
    </row>
    <row r="790" spans="1:9">
      <c r="A790" s="4" t="s">
        <v>3416</v>
      </c>
      <c r="B790" s="4" t="s">
        <v>3417</v>
      </c>
      <c r="C790" s="4" t="s">
        <v>16967</v>
      </c>
      <c r="D790" s="4" t="s">
        <v>3418</v>
      </c>
      <c r="E790" s="4" t="s">
        <v>3419</v>
      </c>
      <c r="F790" s="2">
        <v>7.149</v>
      </c>
      <c r="G790" s="2">
        <v>0.17319999999999999</v>
      </c>
      <c r="H790" s="2">
        <v>0.45100000000000001</v>
      </c>
      <c r="I790" s="2">
        <v>0.62260000000000004</v>
      </c>
    </row>
    <row r="791" spans="1:9">
      <c r="A791" s="4" t="s">
        <v>3421</v>
      </c>
      <c r="B791" s="4" t="s">
        <v>3422</v>
      </c>
      <c r="C791" s="4" t="s">
        <v>16967</v>
      </c>
      <c r="D791" s="4" t="s">
        <v>51</v>
      </c>
      <c r="E791" s="4" t="s">
        <v>3423</v>
      </c>
      <c r="F791" s="2">
        <v>10.109</v>
      </c>
      <c r="G791" s="2">
        <v>-0.15620000000000001</v>
      </c>
      <c r="H791" s="2">
        <v>0.91010000000000002</v>
      </c>
      <c r="I791" s="2">
        <v>0.71220000000000006</v>
      </c>
    </row>
    <row r="792" spans="1:9">
      <c r="A792" s="4" t="s">
        <v>3424</v>
      </c>
      <c r="B792" s="4" t="s">
        <v>3425</v>
      </c>
      <c r="C792" s="4" t="s">
        <v>16967</v>
      </c>
      <c r="D792" s="4" t="s">
        <v>51</v>
      </c>
      <c r="E792" s="4" t="s">
        <v>3426</v>
      </c>
      <c r="F792" s="2">
        <v>10.138999999999999</v>
      </c>
      <c r="G792" s="2">
        <v>-0.17799999999999999</v>
      </c>
      <c r="H792" s="2">
        <v>0.85209999999999997</v>
      </c>
      <c r="I792" s="2">
        <v>0.62529999999999997</v>
      </c>
    </row>
    <row r="793" spans="1:9">
      <c r="A793" s="4" t="s">
        <v>3427</v>
      </c>
      <c r="B793" s="4" t="s">
        <v>3428</v>
      </c>
      <c r="C793" s="4" t="s">
        <v>16967</v>
      </c>
      <c r="D793" s="4" t="s">
        <v>51</v>
      </c>
      <c r="E793" s="4" t="s">
        <v>3429</v>
      </c>
      <c r="F793" s="2">
        <v>9.3490000000000002</v>
      </c>
      <c r="G793" s="2">
        <v>-0.1547</v>
      </c>
      <c r="H793" s="2">
        <v>0.4834</v>
      </c>
      <c r="I793" s="2">
        <v>0.94389999999999996</v>
      </c>
    </row>
    <row r="794" spans="1:9">
      <c r="A794" s="4" t="s">
        <v>3430</v>
      </c>
      <c r="B794" s="4" t="s">
        <v>3431</v>
      </c>
      <c r="C794" s="4" t="s">
        <v>16967</v>
      </c>
      <c r="D794" s="4" t="s">
        <v>1327</v>
      </c>
      <c r="E794" s="4" t="s">
        <v>3432</v>
      </c>
      <c r="F794" s="2">
        <v>7.9290000000000003</v>
      </c>
      <c r="G794" s="2">
        <v>-8.6599999999999996E-2</v>
      </c>
      <c r="H794" s="2">
        <v>0.54590000000000005</v>
      </c>
      <c r="I794" s="2">
        <v>0.93759999999999999</v>
      </c>
    </row>
    <row r="795" spans="1:9">
      <c r="A795" s="4" t="s">
        <v>3433</v>
      </c>
      <c r="B795" s="4" t="s">
        <v>3434</v>
      </c>
      <c r="C795" s="4" t="s">
        <v>16967</v>
      </c>
      <c r="D795" s="4" t="s">
        <v>3435</v>
      </c>
      <c r="E795" s="4" t="s">
        <v>3436</v>
      </c>
      <c r="F795" s="2">
        <v>6.5389999999999997</v>
      </c>
      <c r="G795" s="2">
        <v>-0.52810000000000001</v>
      </c>
      <c r="H795" s="2">
        <v>1.0543</v>
      </c>
      <c r="I795" s="2">
        <v>0.49320000000000003</v>
      </c>
    </row>
    <row r="796" spans="1:9">
      <c r="A796" s="4" t="s">
        <v>3438</v>
      </c>
      <c r="B796" s="4" t="s">
        <v>3439</v>
      </c>
      <c r="C796" s="4" t="s">
        <v>16967</v>
      </c>
      <c r="D796" s="4" t="s">
        <v>3440</v>
      </c>
      <c r="E796" s="4" t="s">
        <v>3441</v>
      </c>
      <c r="F796" s="2">
        <v>5.8390000000000004</v>
      </c>
      <c r="G796" s="2">
        <v>-0.2472</v>
      </c>
      <c r="H796" s="2">
        <v>1.0165999999999999</v>
      </c>
      <c r="I796" s="2">
        <v>0.69579999999999997</v>
      </c>
    </row>
    <row r="797" spans="1:9">
      <c r="A797" s="4" t="s">
        <v>3443</v>
      </c>
      <c r="B797" s="4" t="s">
        <v>3444</v>
      </c>
      <c r="C797" s="4" t="s">
        <v>16967</v>
      </c>
      <c r="D797" s="4" t="s">
        <v>51</v>
      </c>
      <c r="E797" s="4" t="s">
        <v>3445</v>
      </c>
      <c r="F797" s="2">
        <v>9.7889999999999997</v>
      </c>
      <c r="G797" s="2">
        <v>4.1000000000000002E-2</v>
      </c>
      <c r="H797" s="2">
        <v>0.72609999999999997</v>
      </c>
      <c r="I797" s="2">
        <v>0.64259999999999995</v>
      </c>
    </row>
    <row r="798" spans="1:9">
      <c r="A798" s="4" t="s">
        <v>3446</v>
      </c>
      <c r="B798" s="4" t="s">
        <v>3447</v>
      </c>
      <c r="C798" s="4" t="s">
        <v>16967</v>
      </c>
      <c r="D798" s="4" t="s">
        <v>3448</v>
      </c>
      <c r="E798" s="4" t="s">
        <v>3449</v>
      </c>
      <c r="F798" s="2">
        <v>5.149</v>
      </c>
      <c r="G798" s="2">
        <v>0.24490000000000001</v>
      </c>
      <c r="H798" s="2">
        <v>0.68020000000000003</v>
      </c>
      <c r="I798" s="2">
        <v>0.53539999999999999</v>
      </c>
    </row>
    <row r="799" spans="1:9">
      <c r="A799" s="4" t="s">
        <v>3451</v>
      </c>
      <c r="B799" s="4" t="s">
        <v>3452</v>
      </c>
      <c r="C799" s="4" t="s">
        <v>16967</v>
      </c>
      <c r="D799" s="4" t="s">
        <v>51</v>
      </c>
      <c r="E799" s="4" t="s">
        <v>3453</v>
      </c>
      <c r="F799" s="2">
        <v>7.0990000000000002</v>
      </c>
      <c r="G799" s="2">
        <v>-7.0699999999999999E-2</v>
      </c>
      <c r="H799" s="2">
        <v>0.51139999999999997</v>
      </c>
      <c r="I799" s="2">
        <v>0.58620000000000005</v>
      </c>
    </row>
    <row r="800" spans="1:9">
      <c r="A800" s="4" t="s">
        <v>3454</v>
      </c>
      <c r="B800" s="4" t="s">
        <v>3455</v>
      </c>
      <c r="C800" s="4" t="s">
        <v>16967</v>
      </c>
      <c r="D800" s="4" t="s">
        <v>51</v>
      </c>
      <c r="E800" s="4" t="s">
        <v>3456</v>
      </c>
      <c r="F800" s="2">
        <v>5.4089999999999998</v>
      </c>
      <c r="G800" s="2">
        <v>0.13320000000000001</v>
      </c>
      <c r="H800" s="2">
        <v>0.74339999999999995</v>
      </c>
      <c r="I800" s="2">
        <v>0.93610000000000004</v>
      </c>
    </row>
    <row r="801" spans="1:9">
      <c r="A801" s="4" t="s">
        <v>3457</v>
      </c>
      <c r="B801" s="4" t="s">
        <v>3458</v>
      </c>
      <c r="C801" s="4" t="s">
        <v>16967</v>
      </c>
      <c r="D801" s="4" t="s">
        <v>3459</v>
      </c>
      <c r="E801" s="4" t="s">
        <v>3460</v>
      </c>
      <c r="F801" s="2">
        <v>4.9589999999999996</v>
      </c>
      <c r="G801" s="2">
        <v>0.27300000000000002</v>
      </c>
      <c r="H801" s="2">
        <v>0.56589999999999996</v>
      </c>
      <c r="I801" s="2">
        <v>0.54630000000000001</v>
      </c>
    </row>
    <row r="802" spans="1:9">
      <c r="A802" s="4" t="s">
        <v>3461</v>
      </c>
      <c r="B802" s="4" t="s">
        <v>3462</v>
      </c>
      <c r="C802" s="4" t="s">
        <v>16967</v>
      </c>
      <c r="D802" s="4" t="s">
        <v>51</v>
      </c>
      <c r="E802" s="4" t="s">
        <v>3463</v>
      </c>
      <c r="F802" s="2">
        <v>9.0589999999999993</v>
      </c>
      <c r="G802" s="2">
        <v>0.18410000000000001</v>
      </c>
      <c r="H802" s="2">
        <v>0.98729999999999996</v>
      </c>
      <c r="I802" s="2">
        <v>0.97430000000000005</v>
      </c>
    </row>
    <row r="803" spans="1:9">
      <c r="A803" s="4" t="s">
        <v>3464</v>
      </c>
      <c r="B803" s="4" t="s">
        <v>3465</v>
      </c>
      <c r="C803" s="4" t="s">
        <v>16967</v>
      </c>
      <c r="D803" s="4" t="s">
        <v>1308</v>
      </c>
      <c r="E803" s="4" t="s">
        <v>3466</v>
      </c>
      <c r="F803" s="2">
        <v>9.3089999999999993</v>
      </c>
      <c r="G803" s="2">
        <v>7.0199999999999999E-2</v>
      </c>
      <c r="H803" s="2">
        <v>0.47989999999999999</v>
      </c>
      <c r="I803" s="2">
        <v>0.94920000000000004</v>
      </c>
    </row>
    <row r="804" spans="1:9">
      <c r="A804" s="4" t="s">
        <v>3467</v>
      </c>
      <c r="B804" s="4" t="s">
        <v>3468</v>
      </c>
      <c r="C804" s="4" t="s">
        <v>16967</v>
      </c>
      <c r="D804" s="4" t="s">
        <v>51</v>
      </c>
      <c r="E804" s="4" t="s">
        <v>3469</v>
      </c>
      <c r="F804" s="2">
        <v>5.5389999999999997</v>
      </c>
      <c r="G804" s="2">
        <v>-6.08E-2</v>
      </c>
      <c r="H804" s="2">
        <v>0.68059999999999998</v>
      </c>
      <c r="I804" s="2">
        <v>0.91549999999999998</v>
      </c>
    </row>
    <row r="805" spans="1:9">
      <c r="A805" s="4" t="s">
        <v>3471</v>
      </c>
      <c r="B805" s="4" t="s">
        <v>3472</v>
      </c>
      <c r="C805" s="4" t="s">
        <v>16967</v>
      </c>
      <c r="D805" s="4" t="s">
        <v>51</v>
      </c>
      <c r="E805" s="4" t="s">
        <v>3473</v>
      </c>
      <c r="F805" s="2">
        <v>5.2489999999999997</v>
      </c>
      <c r="G805" s="2">
        <v>-7.9799999999999996E-2</v>
      </c>
      <c r="H805" s="2">
        <v>0.99770000000000003</v>
      </c>
      <c r="I805" s="2">
        <v>0.52610000000000001</v>
      </c>
    </row>
    <row r="806" spans="1:9">
      <c r="A806" s="4" t="s">
        <v>3474</v>
      </c>
      <c r="B806" s="4" t="s">
        <v>3475</v>
      </c>
      <c r="C806" s="4" t="s">
        <v>16967</v>
      </c>
      <c r="D806" s="4" t="s">
        <v>3476</v>
      </c>
      <c r="E806" s="4" t="s">
        <v>3477</v>
      </c>
      <c r="F806" s="2">
        <v>6.1790000000000003</v>
      </c>
      <c r="G806" s="2">
        <v>-4.6699999999999998E-2</v>
      </c>
      <c r="H806" s="2">
        <v>0.92459999999999998</v>
      </c>
      <c r="I806" s="2">
        <v>0.64639999999999997</v>
      </c>
    </row>
    <row r="807" spans="1:9">
      <c r="A807" s="4" t="s">
        <v>3479</v>
      </c>
      <c r="B807" s="4" t="s">
        <v>3480</v>
      </c>
      <c r="C807" s="4" t="s">
        <v>16967</v>
      </c>
      <c r="D807" s="4" t="s">
        <v>3481</v>
      </c>
      <c r="E807" s="4" t="s">
        <v>3482</v>
      </c>
      <c r="F807" s="2">
        <v>6.1390000000000002</v>
      </c>
      <c r="G807" s="2">
        <v>3.0300000000000001E-2</v>
      </c>
      <c r="H807" s="2">
        <v>0.54969999999999997</v>
      </c>
      <c r="I807" s="2">
        <v>0.72719999999999996</v>
      </c>
    </row>
    <row r="808" spans="1:9">
      <c r="A808" s="4" t="s">
        <v>3484</v>
      </c>
      <c r="B808" s="4" t="s">
        <v>3485</v>
      </c>
      <c r="C808" s="4" t="s">
        <v>16967</v>
      </c>
      <c r="D808" s="4" t="s">
        <v>51</v>
      </c>
      <c r="E808" s="4" t="s">
        <v>3486</v>
      </c>
      <c r="F808" s="2">
        <v>5.2990000000000004</v>
      </c>
      <c r="G808" s="2">
        <v>-2.6200000000000001E-2</v>
      </c>
      <c r="H808" s="2">
        <v>0.76619999999999999</v>
      </c>
      <c r="I808" s="2">
        <v>0.66149999999999998</v>
      </c>
    </row>
    <row r="809" spans="1:9">
      <c r="A809" s="4" t="s">
        <v>3487</v>
      </c>
      <c r="B809" s="4" t="s">
        <v>3488</v>
      </c>
      <c r="C809" s="4" t="s">
        <v>16967</v>
      </c>
      <c r="D809" s="4" t="s">
        <v>3489</v>
      </c>
      <c r="E809" s="4" t="s">
        <v>3490</v>
      </c>
      <c r="F809" s="2">
        <v>9.5190000000000001</v>
      </c>
      <c r="G809" s="2">
        <v>-0.1477</v>
      </c>
      <c r="H809" s="2">
        <v>1.0538000000000001</v>
      </c>
      <c r="I809" s="2">
        <v>0.79200000000000004</v>
      </c>
    </row>
    <row r="810" spans="1:9">
      <c r="A810" s="4" t="s">
        <v>3492</v>
      </c>
      <c r="B810" s="4" t="s">
        <v>3493</v>
      </c>
      <c r="C810" s="4" t="s">
        <v>16967</v>
      </c>
      <c r="D810" s="4" t="s">
        <v>51</v>
      </c>
      <c r="E810" s="4" t="s">
        <v>3494</v>
      </c>
      <c r="F810" s="2">
        <v>5.2590000000000003</v>
      </c>
      <c r="G810" s="2">
        <v>0.37230000000000002</v>
      </c>
      <c r="H810" s="2">
        <v>0.70689999999999997</v>
      </c>
      <c r="I810" s="2">
        <v>0.63759999999999994</v>
      </c>
    </row>
    <row r="811" spans="1:9">
      <c r="A811" s="4" t="s">
        <v>3495</v>
      </c>
      <c r="B811" s="4" t="s">
        <v>3496</v>
      </c>
      <c r="C811" s="4" t="s">
        <v>16967</v>
      </c>
      <c r="D811" s="4" t="s">
        <v>51</v>
      </c>
      <c r="E811" s="4" t="s">
        <v>3497</v>
      </c>
      <c r="F811" s="2">
        <v>9.4890000000000008</v>
      </c>
      <c r="G811" s="2">
        <v>0.24510000000000001</v>
      </c>
      <c r="H811" s="2">
        <v>0.6915</v>
      </c>
      <c r="I811" s="2">
        <v>0.95540000000000003</v>
      </c>
    </row>
    <row r="812" spans="1:9">
      <c r="A812" s="4" t="s">
        <v>3498</v>
      </c>
      <c r="B812" s="4" t="s">
        <v>3499</v>
      </c>
      <c r="C812" s="4" t="s">
        <v>16967</v>
      </c>
      <c r="D812" s="4" t="s">
        <v>3500</v>
      </c>
      <c r="E812" s="4" t="s">
        <v>3501</v>
      </c>
      <c r="F812" s="2">
        <v>9.0690000000000008</v>
      </c>
      <c r="G812" s="2">
        <v>0.12959999999999999</v>
      </c>
      <c r="H812" s="2">
        <v>0.82720000000000005</v>
      </c>
      <c r="I812" s="2">
        <v>0.93569999999999998</v>
      </c>
    </row>
    <row r="813" spans="1:9">
      <c r="A813" s="4" t="s">
        <v>3503</v>
      </c>
      <c r="B813" s="4" t="s">
        <v>3504</v>
      </c>
      <c r="C813" s="4" t="s">
        <v>16967</v>
      </c>
      <c r="D813" s="4" t="s">
        <v>3505</v>
      </c>
      <c r="E813" s="4" t="s">
        <v>3506</v>
      </c>
      <c r="F813" s="2">
        <v>5.9290000000000003</v>
      </c>
      <c r="G813" s="2">
        <v>-0.24360000000000001</v>
      </c>
      <c r="H813" s="2">
        <v>0.70760000000000001</v>
      </c>
      <c r="I813" s="2">
        <v>0.58620000000000005</v>
      </c>
    </row>
    <row r="814" spans="1:9">
      <c r="A814" s="4" t="s">
        <v>3507</v>
      </c>
      <c r="B814" s="4" t="s">
        <v>3508</v>
      </c>
      <c r="C814" s="4" t="s">
        <v>16967</v>
      </c>
      <c r="D814" s="4" t="s">
        <v>3509</v>
      </c>
      <c r="E814" s="4" t="s">
        <v>3510</v>
      </c>
      <c r="F814" s="2">
        <v>9.2189999999999994</v>
      </c>
      <c r="G814" s="2">
        <v>-0.63949999999999996</v>
      </c>
      <c r="H814" s="2">
        <v>1.0329999999999999</v>
      </c>
      <c r="I814" s="2">
        <v>0.58940000000000003</v>
      </c>
    </row>
    <row r="815" spans="1:9">
      <c r="A815" s="4" t="s">
        <v>3512</v>
      </c>
      <c r="B815" s="4" t="s">
        <v>3513</v>
      </c>
      <c r="C815" s="4" t="s">
        <v>16967</v>
      </c>
      <c r="D815" s="4" t="s">
        <v>3514</v>
      </c>
      <c r="E815" s="4" t="s">
        <v>3515</v>
      </c>
      <c r="F815" s="2">
        <v>6.7389999999999999</v>
      </c>
      <c r="G815" s="2">
        <v>-0.17499999999999999</v>
      </c>
      <c r="H815" s="2">
        <v>0.83240000000000003</v>
      </c>
      <c r="I815" s="2">
        <v>0.82950000000000002</v>
      </c>
    </row>
    <row r="816" spans="1:9">
      <c r="A816" s="4" t="s">
        <v>3517</v>
      </c>
      <c r="B816" s="4" t="s">
        <v>3518</v>
      </c>
      <c r="C816" s="4" t="s">
        <v>16967</v>
      </c>
      <c r="D816" s="4" t="s">
        <v>3519</v>
      </c>
      <c r="E816" s="4" t="s">
        <v>3520</v>
      </c>
      <c r="F816" s="2">
        <v>7.2889999999999997</v>
      </c>
      <c r="G816" s="2">
        <v>-4.9799999999999997E-2</v>
      </c>
      <c r="H816" s="2">
        <v>0.58560000000000001</v>
      </c>
      <c r="I816" s="2">
        <v>0.59260000000000002</v>
      </c>
    </row>
    <row r="817" spans="1:9">
      <c r="A817" s="4" t="s">
        <v>3521</v>
      </c>
      <c r="B817" s="4" t="s">
        <v>3522</v>
      </c>
      <c r="C817" s="4" t="s">
        <v>16967</v>
      </c>
      <c r="D817" s="4" t="s">
        <v>1891</v>
      </c>
      <c r="E817" s="4" t="s">
        <v>3523</v>
      </c>
      <c r="F817" s="2">
        <v>6.3789999999999996</v>
      </c>
      <c r="G817" s="2">
        <v>2.6800000000000001E-2</v>
      </c>
      <c r="H817" s="2">
        <v>0.97709999999999997</v>
      </c>
      <c r="I817" s="2">
        <v>0.50090000000000001</v>
      </c>
    </row>
    <row r="818" spans="1:9">
      <c r="A818" s="4" t="s">
        <v>3524</v>
      </c>
      <c r="B818" s="4" t="s">
        <v>3525</v>
      </c>
      <c r="C818" s="4" t="s">
        <v>16967</v>
      </c>
      <c r="D818" s="4" t="s">
        <v>3526</v>
      </c>
      <c r="E818" s="4" t="s">
        <v>3527</v>
      </c>
      <c r="F818" s="2">
        <v>6.2590000000000003</v>
      </c>
      <c r="G818" s="2">
        <v>-0.35639999999999999</v>
      </c>
      <c r="H818" s="2">
        <v>0.6119</v>
      </c>
      <c r="I818" s="2">
        <v>0.7087</v>
      </c>
    </row>
    <row r="819" spans="1:9">
      <c r="A819" s="4" t="s">
        <v>3528</v>
      </c>
      <c r="B819" s="4" t="s">
        <v>3529</v>
      </c>
      <c r="C819" s="4" t="s">
        <v>16967</v>
      </c>
      <c r="D819" s="4" t="s">
        <v>3530</v>
      </c>
      <c r="E819" s="4" t="s">
        <v>3531</v>
      </c>
      <c r="F819" s="2">
        <v>8.0190000000000001</v>
      </c>
      <c r="G819" s="2">
        <v>-0.98819999999999997</v>
      </c>
      <c r="H819" s="2">
        <v>1.0545</v>
      </c>
      <c r="I819" s="2">
        <v>0.2036</v>
      </c>
    </row>
    <row r="820" spans="1:9">
      <c r="A820" s="4" t="s">
        <v>3532</v>
      </c>
      <c r="B820" s="4" t="s">
        <v>3533</v>
      </c>
      <c r="C820" s="4" t="s">
        <v>16967</v>
      </c>
      <c r="D820" s="4" t="s">
        <v>3534</v>
      </c>
      <c r="E820" s="4" t="s">
        <v>3535</v>
      </c>
      <c r="F820" s="2">
        <v>9.2189999999999994</v>
      </c>
      <c r="G820" s="2">
        <v>2.4299999999999999E-2</v>
      </c>
      <c r="H820" s="2">
        <v>0.78159999999999996</v>
      </c>
      <c r="I820" s="2">
        <v>0.85929999999999995</v>
      </c>
    </row>
    <row r="821" spans="1:9">
      <c r="A821" s="4" t="s">
        <v>3536</v>
      </c>
      <c r="B821" s="4" t="s">
        <v>3537</v>
      </c>
      <c r="C821" s="4" t="s">
        <v>16967</v>
      </c>
      <c r="D821" s="4" t="s">
        <v>3538</v>
      </c>
      <c r="E821" s="4" t="s">
        <v>3539</v>
      </c>
      <c r="F821" s="2">
        <v>6.1289999999999996</v>
      </c>
      <c r="G821" s="2">
        <v>0.1055</v>
      </c>
      <c r="H821" s="2">
        <v>0.87880000000000003</v>
      </c>
      <c r="I821" s="2">
        <v>0.4829</v>
      </c>
    </row>
    <row r="822" spans="1:9">
      <c r="A822" s="4" t="s">
        <v>3541</v>
      </c>
      <c r="B822" s="4" t="s">
        <v>3542</v>
      </c>
      <c r="C822" s="4" t="s">
        <v>16967</v>
      </c>
      <c r="D822" s="4" t="s">
        <v>3543</v>
      </c>
      <c r="E822" s="4" t="s">
        <v>3544</v>
      </c>
      <c r="F822" s="2">
        <v>4.9989999999999997</v>
      </c>
      <c r="G822" s="2">
        <v>-3.8600000000000002E-2</v>
      </c>
      <c r="H822" s="2">
        <v>0.55020000000000002</v>
      </c>
      <c r="I822" s="2">
        <v>0.89859999999999995</v>
      </c>
    </row>
    <row r="823" spans="1:9">
      <c r="A823" s="4" t="s">
        <v>3546</v>
      </c>
      <c r="B823" s="4" t="s">
        <v>3547</v>
      </c>
      <c r="C823" s="4" t="s">
        <v>16967</v>
      </c>
      <c r="D823" s="4" t="s">
        <v>3548</v>
      </c>
      <c r="E823" s="4" t="s">
        <v>3549</v>
      </c>
      <c r="F823" s="2">
        <v>5.1189999999999998</v>
      </c>
      <c r="G823" s="2">
        <v>0.15210000000000001</v>
      </c>
      <c r="H823" s="2">
        <v>0.67979999999999996</v>
      </c>
      <c r="I823" s="2">
        <v>0.6744</v>
      </c>
    </row>
    <row r="824" spans="1:9">
      <c r="A824" s="4" t="s">
        <v>3551</v>
      </c>
      <c r="B824" s="4" t="s">
        <v>3552</v>
      </c>
      <c r="C824" s="4" t="s">
        <v>16967</v>
      </c>
      <c r="D824" s="4" t="s">
        <v>3553</v>
      </c>
      <c r="E824" s="4" t="s">
        <v>3554</v>
      </c>
      <c r="F824" s="2">
        <v>8.1989999999999998</v>
      </c>
      <c r="G824" s="2">
        <v>-7.0900000000000005E-2</v>
      </c>
      <c r="H824" s="2">
        <v>0.38490000000000002</v>
      </c>
      <c r="I824" s="2">
        <v>0.96589999999999998</v>
      </c>
    </row>
    <row r="825" spans="1:9">
      <c r="A825" s="4" t="s">
        <v>3555</v>
      </c>
      <c r="B825" s="4" t="s">
        <v>3556</v>
      </c>
      <c r="C825" s="4" t="s">
        <v>16967</v>
      </c>
      <c r="D825" s="4" t="s">
        <v>51</v>
      </c>
      <c r="E825" s="4" t="s">
        <v>3557</v>
      </c>
      <c r="F825" s="2">
        <v>5.0289999999999999</v>
      </c>
      <c r="G825" s="2">
        <v>-1.9400000000000001E-2</v>
      </c>
      <c r="H825" s="2">
        <v>0.7843</v>
      </c>
      <c r="I825" s="2">
        <v>0.64770000000000005</v>
      </c>
    </row>
    <row r="826" spans="1:9">
      <c r="A826" s="4" t="s">
        <v>3559</v>
      </c>
      <c r="B826" s="4" t="s">
        <v>3560</v>
      </c>
      <c r="C826" s="4" t="s">
        <v>16967</v>
      </c>
      <c r="D826" s="4" t="s">
        <v>3561</v>
      </c>
      <c r="E826" s="4" t="s">
        <v>3562</v>
      </c>
      <c r="F826" s="2">
        <v>6.6289999999999996</v>
      </c>
      <c r="G826" s="2">
        <v>1.2E-2</v>
      </c>
      <c r="H826" s="2">
        <v>0.73909999999999998</v>
      </c>
      <c r="I826" s="2">
        <v>0.67149999999999999</v>
      </c>
    </row>
    <row r="827" spans="1:9">
      <c r="A827" s="4" t="s">
        <v>3564</v>
      </c>
      <c r="B827" s="4" t="s">
        <v>3565</v>
      </c>
      <c r="C827" s="4" t="s">
        <v>16967</v>
      </c>
      <c r="D827" s="4" t="s">
        <v>618</v>
      </c>
      <c r="E827" s="4" t="s">
        <v>3566</v>
      </c>
      <c r="F827" s="2">
        <v>9.5890000000000004</v>
      </c>
      <c r="G827" s="2">
        <v>-0.77010000000000001</v>
      </c>
      <c r="H827" s="2">
        <v>0.77459999999999996</v>
      </c>
      <c r="I827" s="2">
        <v>0.92320000000000002</v>
      </c>
    </row>
    <row r="828" spans="1:9">
      <c r="A828" s="4" t="s">
        <v>3567</v>
      </c>
      <c r="B828" s="4" t="s">
        <v>3568</v>
      </c>
      <c r="C828" s="4" t="s">
        <v>16967</v>
      </c>
      <c r="D828" s="4" t="s">
        <v>3569</v>
      </c>
      <c r="E828" s="4" t="s">
        <v>3570</v>
      </c>
      <c r="F828" s="2">
        <v>6.1989999999999998</v>
      </c>
      <c r="G828" s="2">
        <v>4.7E-2</v>
      </c>
      <c r="H828" s="2">
        <v>0.65480000000000005</v>
      </c>
      <c r="I828" s="2">
        <v>0.66700000000000004</v>
      </c>
    </row>
    <row r="829" spans="1:9">
      <c r="A829" s="4" t="s">
        <v>3572</v>
      </c>
      <c r="B829" s="4" t="s">
        <v>3573</v>
      </c>
      <c r="C829" s="4" t="s">
        <v>16967</v>
      </c>
      <c r="D829" s="4" t="s">
        <v>3574</v>
      </c>
      <c r="E829" s="4" t="s">
        <v>3575</v>
      </c>
      <c r="F829" s="2">
        <v>7.1189999999999998</v>
      </c>
      <c r="G829" s="2">
        <v>-0.67100000000000004</v>
      </c>
      <c r="H829" s="2">
        <v>1.0530999999999999</v>
      </c>
      <c r="I829" s="2">
        <v>0.36849999999999999</v>
      </c>
    </row>
    <row r="830" spans="1:9">
      <c r="A830" s="4" t="s">
        <v>3577</v>
      </c>
      <c r="B830" s="4" t="s">
        <v>3578</v>
      </c>
      <c r="C830" s="4" t="s">
        <v>16967</v>
      </c>
      <c r="D830" s="4" t="s">
        <v>3579</v>
      </c>
      <c r="E830" s="4" t="s">
        <v>3580</v>
      </c>
      <c r="F830" s="2">
        <v>9.4589999999999996</v>
      </c>
      <c r="G830" s="2">
        <v>-0.1081</v>
      </c>
      <c r="H830" s="2">
        <v>0.92500000000000004</v>
      </c>
      <c r="I830" s="2">
        <v>0.67969999999999997</v>
      </c>
    </row>
    <row r="831" spans="1:9">
      <c r="A831" s="4" t="s">
        <v>3582</v>
      </c>
      <c r="B831" s="4" t="s">
        <v>3583</v>
      </c>
      <c r="C831" s="4" t="s">
        <v>16967</v>
      </c>
      <c r="D831" s="4" t="s">
        <v>3584</v>
      </c>
      <c r="E831" s="4" t="s">
        <v>3585</v>
      </c>
      <c r="F831" s="2">
        <v>5.4989999999999997</v>
      </c>
      <c r="G831" s="2">
        <v>0.1163</v>
      </c>
      <c r="H831" s="2">
        <v>0.47599999999999998</v>
      </c>
      <c r="I831" s="2">
        <v>0.95289999999999997</v>
      </c>
    </row>
    <row r="832" spans="1:9">
      <c r="A832" s="4" t="s">
        <v>3587</v>
      </c>
      <c r="B832" s="4" t="s">
        <v>3588</v>
      </c>
      <c r="C832" s="4" t="s">
        <v>16967</v>
      </c>
      <c r="D832" s="4" t="s">
        <v>3589</v>
      </c>
      <c r="E832" s="4" t="s">
        <v>3590</v>
      </c>
      <c r="F832" s="2">
        <v>5.1689999999999996</v>
      </c>
      <c r="G832" s="2">
        <v>-0.1545</v>
      </c>
      <c r="H832" s="2">
        <v>0.77549999999999997</v>
      </c>
      <c r="I832" s="2">
        <v>0.4486</v>
      </c>
    </row>
    <row r="833" spans="1:9">
      <c r="A833" s="4" t="s">
        <v>3592</v>
      </c>
      <c r="B833" s="4" t="s">
        <v>3593</v>
      </c>
      <c r="C833" s="4" t="s">
        <v>16967</v>
      </c>
      <c r="D833" s="4" t="s">
        <v>3594</v>
      </c>
      <c r="E833" s="4" t="s">
        <v>3595</v>
      </c>
      <c r="F833" s="2">
        <v>9.9789999999999992</v>
      </c>
      <c r="G833" s="2">
        <v>-0.47249999999999998</v>
      </c>
      <c r="H833" s="2">
        <v>1.0282</v>
      </c>
      <c r="I833" s="2">
        <v>0.65559999999999996</v>
      </c>
    </row>
    <row r="834" spans="1:9">
      <c r="A834" s="4" t="s">
        <v>3597</v>
      </c>
      <c r="B834" s="4" t="s">
        <v>3598</v>
      </c>
      <c r="C834" s="4" t="s">
        <v>16967</v>
      </c>
      <c r="D834" s="4" t="s">
        <v>3599</v>
      </c>
      <c r="E834" s="4" t="s">
        <v>3600</v>
      </c>
      <c r="F834" s="2">
        <v>4.8390000000000004</v>
      </c>
      <c r="G834" s="2">
        <v>9.6600000000000005E-2</v>
      </c>
      <c r="H834" s="2">
        <v>0.51270000000000004</v>
      </c>
      <c r="I834" s="2">
        <v>0.70130000000000003</v>
      </c>
    </row>
    <row r="835" spans="1:9">
      <c r="A835" s="4" t="s">
        <v>3602</v>
      </c>
      <c r="B835" s="4" t="s">
        <v>3603</v>
      </c>
      <c r="C835" s="4" t="s">
        <v>16967</v>
      </c>
      <c r="D835" s="4" t="s">
        <v>3604</v>
      </c>
      <c r="E835" s="4" t="s">
        <v>3605</v>
      </c>
      <c r="F835" s="2">
        <v>4.8090000000000002</v>
      </c>
      <c r="G835" s="2">
        <v>0.28810000000000002</v>
      </c>
      <c r="H835" s="2">
        <v>0.56510000000000005</v>
      </c>
      <c r="I835" s="2">
        <v>0.83320000000000005</v>
      </c>
    </row>
    <row r="836" spans="1:9">
      <c r="A836" s="4" t="s">
        <v>3607</v>
      </c>
      <c r="B836" s="4" t="s">
        <v>3608</v>
      </c>
      <c r="C836" s="4" t="s">
        <v>16967</v>
      </c>
      <c r="D836" s="4" t="s">
        <v>3609</v>
      </c>
      <c r="E836" s="4" t="s">
        <v>3610</v>
      </c>
      <c r="F836" s="2">
        <v>6.7990000000000004</v>
      </c>
      <c r="G836" s="2">
        <v>0.37980000000000003</v>
      </c>
      <c r="H836" s="2">
        <v>0.68910000000000005</v>
      </c>
      <c r="I836" s="2">
        <v>0.95579999999999998</v>
      </c>
    </row>
    <row r="837" spans="1:9">
      <c r="A837" s="4" t="s">
        <v>3612</v>
      </c>
      <c r="B837" s="4" t="s">
        <v>3613</v>
      </c>
      <c r="C837" s="4" t="s">
        <v>16967</v>
      </c>
      <c r="D837" s="4" t="s">
        <v>3614</v>
      </c>
      <c r="E837" s="4" t="s">
        <v>3615</v>
      </c>
      <c r="F837" s="2">
        <v>7.0190000000000001</v>
      </c>
      <c r="G837" s="2">
        <v>0.4128</v>
      </c>
      <c r="H837" s="2">
        <v>0.64510000000000001</v>
      </c>
      <c r="I837" s="2">
        <v>0.78159999999999996</v>
      </c>
    </row>
    <row r="838" spans="1:9">
      <c r="A838" s="4" t="s">
        <v>3617</v>
      </c>
      <c r="B838" s="4" t="s">
        <v>3618</v>
      </c>
      <c r="C838" s="4" t="s">
        <v>16967</v>
      </c>
      <c r="D838" s="4" t="s">
        <v>3619</v>
      </c>
      <c r="E838" s="4" t="s">
        <v>3620</v>
      </c>
      <c r="F838" s="2">
        <v>10.058999999999999</v>
      </c>
      <c r="G838" s="2">
        <v>-0.39029999999999998</v>
      </c>
      <c r="H838" s="2">
        <v>0.8901</v>
      </c>
      <c r="I838" s="2">
        <v>0.55879999999999996</v>
      </c>
    </row>
    <row r="839" spans="1:9">
      <c r="A839" s="4" t="s">
        <v>3622</v>
      </c>
      <c r="B839" s="4" t="s">
        <v>3623</v>
      </c>
      <c r="C839" s="4" t="s">
        <v>16967</v>
      </c>
      <c r="D839" s="4" t="s">
        <v>3624</v>
      </c>
      <c r="E839" s="4" t="s">
        <v>3625</v>
      </c>
      <c r="F839" s="2">
        <v>5.7089999999999996</v>
      </c>
      <c r="G839" s="2">
        <v>-0.85819999999999996</v>
      </c>
      <c r="H839" s="2">
        <v>1.0546</v>
      </c>
      <c r="I839" s="2">
        <v>0.45369999999999999</v>
      </c>
    </row>
    <row r="840" spans="1:9">
      <c r="A840" s="4" t="s">
        <v>3627</v>
      </c>
      <c r="B840" s="4" t="s">
        <v>3628</v>
      </c>
      <c r="C840" s="4" t="s">
        <v>16967</v>
      </c>
      <c r="D840" s="4" t="s">
        <v>3629</v>
      </c>
      <c r="E840" s="4" t="s">
        <v>3630</v>
      </c>
      <c r="F840" s="2">
        <v>6.9489999999999998</v>
      </c>
      <c r="G840" s="2">
        <v>-0.26290000000000002</v>
      </c>
      <c r="H840" s="2">
        <v>0.78600000000000003</v>
      </c>
      <c r="I840" s="2">
        <v>0.72699999999999998</v>
      </c>
    </row>
    <row r="841" spans="1:9">
      <c r="A841" s="4" t="s">
        <v>3632</v>
      </c>
      <c r="B841" s="4" t="s">
        <v>3633</v>
      </c>
      <c r="C841" s="4" t="s">
        <v>16967</v>
      </c>
      <c r="D841" s="4" t="s">
        <v>3634</v>
      </c>
      <c r="E841" s="4" t="s">
        <v>3635</v>
      </c>
      <c r="F841" s="2">
        <v>6.7389999999999999</v>
      </c>
      <c r="G841" s="2">
        <v>-0.51839999999999997</v>
      </c>
      <c r="H841" s="2">
        <v>0.73680000000000001</v>
      </c>
      <c r="I841" s="2">
        <v>0.31840000000000002</v>
      </c>
    </row>
    <row r="842" spans="1:9">
      <c r="A842" s="4" t="s">
        <v>3637</v>
      </c>
      <c r="B842" s="4" t="s">
        <v>3638</v>
      </c>
      <c r="C842" s="4" t="s">
        <v>16967</v>
      </c>
      <c r="D842" s="4" t="s">
        <v>3639</v>
      </c>
      <c r="E842" s="4" t="s">
        <v>3640</v>
      </c>
      <c r="F842" s="2">
        <v>5.0389999999999997</v>
      </c>
      <c r="G842" s="2">
        <v>-0.34920000000000001</v>
      </c>
      <c r="H842" s="2">
        <v>0.79259999999999997</v>
      </c>
      <c r="I842" s="2">
        <v>0.38429999999999997</v>
      </c>
    </row>
    <row r="843" spans="1:9">
      <c r="A843" s="4" t="s">
        <v>3642</v>
      </c>
      <c r="B843" s="4" t="s">
        <v>3643</v>
      </c>
      <c r="C843" s="4" t="s">
        <v>16967</v>
      </c>
      <c r="D843" s="4" t="s">
        <v>3644</v>
      </c>
      <c r="E843" s="4" t="s">
        <v>3645</v>
      </c>
      <c r="F843" s="2">
        <v>9.2390000000000008</v>
      </c>
      <c r="G843" s="2">
        <v>-0.61850000000000005</v>
      </c>
      <c r="H843" s="2">
        <v>0.71</v>
      </c>
      <c r="I843" s="2">
        <v>0.39529999999999998</v>
      </c>
    </row>
    <row r="844" spans="1:9">
      <c r="A844" s="4" t="s">
        <v>3647</v>
      </c>
      <c r="B844" s="4" t="s">
        <v>3648</v>
      </c>
      <c r="C844" s="4" t="s">
        <v>16967</v>
      </c>
      <c r="D844" s="4" t="s">
        <v>3649</v>
      </c>
      <c r="E844" s="4" t="s">
        <v>3650</v>
      </c>
      <c r="F844" s="2">
        <v>5.649</v>
      </c>
      <c r="G844" s="2">
        <v>-7.8299999999999995E-2</v>
      </c>
      <c r="H844" s="2">
        <v>0.70579999999999998</v>
      </c>
      <c r="I844" s="2">
        <v>0.9415</v>
      </c>
    </row>
    <row r="845" spans="1:9">
      <c r="A845" s="4" t="s">
        <v>3651</v>
      </c>
      <c r="B845" s="4" t="s">
        <v>3652</v>
      </c>
      <c r="C845" s="4" t="s">
        <v>16967</v>
      </c>
      <c r="D845" s="4" t="s">
        <v>3653</v>
      </c>
      <c r="E845" s="4" t="s">
        <v>3654</v>
      </c>
      <c r="F845" s="2">
        <v>8.8290000000000006</v>
      </c>
      <c r="G845" s="2">
        <v>8.0000000000000002E-3</v>
      </c>
      <c r="H845" s="2">
        <v>0.57920000000000005</v>
      </c>
      <c r="I845" s="2">
        <v>0.89529999999999998</v>
      </c>
    </row>
    <row r="846" spans="1:9">
      <c r="A846" s="4" t="s">
        <v>3656</v>
      </c>
      <c r="B846" s="4" t="s">
        <v>3657</v>
      </c>
      <c r="C846" s="4" t="s">
        <v>16967</v>
      </c>
      <c r="D846" s="4" t="s">
        <v>3658</v>
      </c>
      <c r="E846" s="4" t="s">
        <v>3659</v>
      </c>
      <c r="F846" s="2">
        <v>5.6989999999999998</v>
      </c>
      <c r="G846" s="2">
        <v>9.4200000000000006E-2</v>
      </c>
      <c r="H846" s="2">
        <v>0.58630000000000004</v>
      </c>
      <c r="I846" s="2">
        <v>0.91879999999999995</v>
      </c>
    </row>
    <row r="847" spans="1:9">
      <c r="A847" s="4" t="s">
        <v>3661</v>
      </c>
      <c r="B847" s="4" t="s">
        <v>3662</v>
      </c>
      <c r="C847" s="4" t="s">
        <v>16967</v>
      </c>
      <c r="D847" s="4" t="s">
        <v>3663</v>
      </c>
      <c r="E847" s="4" t="s">
        <v>3664</v>
      </c>
      <c r="F847" s="2">
        <v>5.3090000000000002</v>
      </c>
      <c r="G847" s="2">
        <v>-6.9699999999999998E-2</v>
      </c>
      <c r="H847" s="2">
        <v>0.64390000000000003</v>
      </c>
      <c r="I847" s="2">
        <v>0.55289999999999995</v>
      </c>
    </row>
    <row r="848" spans="1:9">
      <c r="A848" s="4" t="s">
        <v>3665</v>
      </c>
      <c r="B848" s="4" t="s">
        <v>3666</v>
      </c>
      <c r="C848" s="4" t="s">
        <v>16967</v>
      </c>
      <c r="D848" s="4" t="s">
        <v>3667</v>
      </c>
      <c r="E848" s="4" t="s">
        <v>3668</v>
      </c>
      <c r="F848" s="2">
        <v>6.8289999999999997</v>
      </c>
      <c r="G848" s="2">
        <v>-0.2243</v>
      </c>
      <c r="H848" s="2">
        <v>0.68289999999999995</v>
      </c>
      <c r="I848" s="2">
        <v>0.82599999999999996</v>
      </c>
    </row>
    <row r="849" spans="1:9">
      <c r="A849" s="4" t="s">
        <v>3669</v>
      </c>
      <c r="B849" s="4" t="s">
        <v>3670</v>
      </c>
      <c r="C849" s="4" t="s">
        <v>16967</v>
      </c>
      <c r="D849" s="4" t="s">
        <v>3671</v>
      </c>
      <c r="E849" s="4" t="s">
        <v>3672</v>
      </c>
      <c r="F849" s="2">
        <v>6.6890000000000001</v>
      </c>
      <c r="G849" s="2">
        <v>-0.10539999999999999</v>
      </c>
      <c r="H849" s="2">
        <v>1.0364</v>
      </c>
      <c r="I849" s="2">
        <v>0.87039999999999995</v>
      </c>
    </row>
    <row r="850" spans="1:9">
      <c r="A850" s="4" t="s">
        <v>3674</v>
      </c>
      <c r="B850" s="4" t="s">
        <v>3675</v>
      </c>
      <c r="C850" s="4" t="s">
        <v>16967</v>
      </c>
      <c r="D850" s="4" t="s">
        <v>3676</v>
      </c>
      <c r="E850" s="4" t="s">
        <v>3677</v>
      </c>
      <c r="F850" s="2">
        <v>5.899</v>
      </c>
      <c r="G850" s="2">
        <v>5.6300000000000003E-2</v>
      </c>
      <c r="H850" s="2">
        <v>0.90639999999999998</v>
      </c>
      <c r="I850" s="2">
        <v>0.58930000000000005</v>
      </c>
    </row>
    <row r="851" spans="1:9">
      <c r="A851" s="4" t="s">
        <v>3679</v>
      </c>
      <c r="B851" s="4" t="s">
        <v>3680</v>
      </c>
      <c r="C851" s="4" t="s">
        <v>16967</v>
      </c>
      <c r="D851" s="4" t="s">
        <v>3681</v>
      </c>
      <c r="E851" s="4" t="s">
        <v>3682</v>
      </c>
      <c r="F851" s="2">
        <v>6.6989999999999998</v>
      </c>
      <c r="G851" s="2">
        <v>-1.17E-2</v>
      </c>
      <c r="H851" s="2">
        <v>0.442</v>
      </c>
      <c r="I851" s="2">
        <v>0.72209999999999996</v>
      </c>
    </row>
    <row r="852" spans="1:9">
      <c r="A852" s="4" t="s">
        <v>3684</v>
      </c>
      <c r="B852" s="4" t="s">
        <v>3685</v>
      </c>
      <c r="C852" s="4" t="s">
        <v>16967</v>
      </c>
      <c r="D852" s="4" t="s">
        <v>51</v>
      </c>
      <c r="E852" s="4" t="s">
        <v>3686</v>
      </c>
      <c r="F852" s="2">
        <v>6.3090000000000002</v>
      </c>
      <c r="G852" s="2">
        <v>1.06E-2</v>
      </c>
      <c r="H852" s="2">
        <v>0.52869999999999995</v>
      </c>
      <c r="I852" s="2">
        <v>0.92720000000000002</v>
      </c>
    </row>
    <row r="853" spans="1:9">
      <c r="A853" s="4" t="s">
        <v>3687</v>
      </c>
      <c r="B853" s="4" t="s">
        <v>3688</v>
      </c>
      <c r="C853" s="4" t="s">
        <v>16967</v>
      </c>
      <c r="D853" s="4" t="s">
        <v>3689</v>
      </c>
      <c r="E853" s="4" t="s">
        <v>3690</v>
      </c>
      <c r="F853" s="2">
        <v>6.1390000000000002</v>
      </c>
      <c r="G853" s="2">
        <v>0.3417</v>
      </c>
      <c r="H853" s="2">
        <v>0.79020000000000001</v>
      </c>
      <c r="I853" s="2">
        <v>0.78349999999999997</v>
      </c>
    </row>
    <row r="854" spans="1:9">
      <c r="A854" s="4" t="s">
        <v>3692</v>
      </c>
      <c r="B854" s="4" t="s">
        <v>3693</v>
      </c>
      <c r="C854" s="4" t="s">
        <v>16967</v>
      </c>
      <c r="D854" s="4" t="s">
        <v>51</v>
      </c>
      <c r="E854" s="4" t="s">
        <v>3694</v>
      </c>
      <c r="F854" s="2">
        <v>9.7189999999999994</v>
      </c>
      <c r="G854" s="2">
        <v>-1.01E-2</v>
      </c>
      <c r="H854" s="2">
        <v>0.48149999999999998</v>
      </c>
      <c r="I854" s="2">
        <v>0.90349999999999997</v>
      </c>
    </row>
    <row r="855" spans="1:9">
      <c r="A855" s="4" t="s">
        <v>3695</v>
      </c>
      <c r="B855" s="4" t="s">
        <v>3696</v>
      </c>
      <c r="C855" s="4" t="s">
        <v>16967</v>
      </c>
      <c r="D855" s="4" t="s">
        <v>3697</v>
      </c>
      <c r="E855" s="4" t="s">
        <v>3698</v>
      </c>
      <c r="F855" s="2">
        <v>5.9589999999999996</v>
      </c>
      <c r="G855" s="2">
        <v>-3.8600000000000002E-2</v>
      </c>
      <c r="H855" s="2">
        <v>0.76149999999999995</v>
      </c>
      <c r="I855" s="2">
        <v>0.60819999999999996</v>
      </c>
    </row>
    <row r="856" spans="1:9">
      <c r="A856" s="4" t="s">
        <v>3700</v>
      </c>
      <c r="B856" s="4" t="s">
        <v>3701</v>
      </c>
      <c r="C856" s="4" t="s">
        <v>16967</v>
      </c>
      <c r="D856" s="4" t="s">
        <v>3702</v>
      </c>
      <c r="E856" s="4" t="s">
        <v>3703</v>
      </c>
      <c r="F856" s="2">
        <v>5.8490000000000002</v>
      </c>
      <c r="G856" s="2">
        <v>-5.1999999999999998E-3</v>
      </c>
      <c r="H856" s="2">
        <v>1.02</v>
      </c>
      <c r="I856" s="2">
        <v>0.5222</v>
      </c>
    </row>
    <row r="857" spans="1:9">
      <c r="A857" s="4" t="s">
        <v>3705</v>
      </c>
      <c r="B857" s="4" t="s">
        <v>3706</v>
      </c>
      <c r="C857" s="4" t="s">
        <v>16967</v>
      </c>
      <c r="D857" s="4" t="s">
        <v>3707</v>
      </c>
      <c r="E857" s="4" t="s">
        <v>3708</v>
      </c>
      <c r="F857" s="2">
        <v>6.0789999999999997</v>
      </c>
      <c r="G857" s="2">
        <v>-0.13020000000000001</v>
      </c>
      <c r="H857" s="2">
        <v>0.61309999999999998</v>
      </c>
      <c r="I857" s="2">
        <v>0.68840000000000001</v>
      </c>
    </row>
    <row r="858" spans="1:9">
      <c r="A858" s="4" t="s">
        <v>3710</v>
      </c>
      <c r="B858" s="4" t="s">
        <v>3711</v>
      </c>
      <c r="C858" s="4" t="s">
        <v>16967</v>
      </c>
      <c r="D858" s="4" t="s">
        <v>3712</v>
      </c>
      <c r="E858" s="4" t="s">
        <v>3713</v>
      </c>
      <c r="F858" s="2">
        <v>6.7389999999999999</v>
      </c>
      <c r="G858" s="2">
        <v>-0.1368</v>
      </c>
      <c r="H858" s="2">
        <v>0.42759999999999998</v>
      </c>
      <c r="I858" s="2">
        <v>0.7661</v>
      </c>
    </row>
    <row r="859" spans="1:9">
      <c r="A859" s="4" t="s">
        <v>3714</v>
      </c>
      <c r="B859" s="4" t="s">
        <v>3715</v>
      </c>
      <c r="C859" s="4" t="s">
        <v>16967</v>
      </c>
      <c r="D859" s="4" t="s">
        <v>3716</v>
      </c>
      <c r="E859" s="4" t="s">
        <v>3717</v>
      </c>
      <c r="F859" s="2">
        <v>10.548999999999999</v>
      </c>
      <c r="G859" s="2">
        <v>0.2112</v>
      </c>
      <c r="H859" s="2">
        <v>0.49669999999999997</v>
      </c>
      <c r="I859" s="2">
        <v>0.90739999999999998</v>
      </c>
    </row>
    <row r="860" spans="1:9">
      <c r="A860" s="4" t="s">
        <v>3719</v>
      </c>
      <c r="B860" s="4" t="s">
        <v>3720</v>
      </c>
      <c r="C860" s="4" t="s">
        <v>16967</v>
      </c>
      <c r="D860" s="4" t="s">
        <v>3721</v>
      </c>
      <c r="E860" s="4" t="s">
        <v>3722</v>
      </c>
      <c r="F860" s="2">
        <v>5.3390000000000004</v>
      </c>
      <c r="G860" s="2">
        <v>9.4100000000000003E-2</v>
      </c>
      <c r="H860" s="2">
        <v>0.44359999999999999</v>
      </c>
      <c r="I860" s="2">
        <v>0.95620000000000005</v>
      </c>
    </row>
    <row r="861" spans="1:9">
      <c r="A861" s="4" t="s">
        <v>3724</v>
      </c>
      <c r="B861" s="4" t="s">
        <v>3725</v>
      </c>
      <c r="C861" s="4" t="s">
        <v>16967</v>
      </c>
      <c r="D861" s="4" t="s">
        <v>510</v>
      </c>
      <c r="E861" s="4" t="s">
        <v>3726</v>
      </c>
      <c r="F861" s="2">
        <v>6.2190000000000003</v>
      </c>
      <c r="G861" s="2">
        <v>-8.2100000000000006E-2</v>
      </c>
      <c r="H861" s="2">
        <v>0.68710000000000004</v>
      </c>
      <c r="I861" s="2">
        <v>0.94940000000000002</v>
      </c>
    </row>
    <row r="862" spans="1:9">
      <c r="A862" s="4" t="s">
        <v>3727</v>
      </c>
      <c r="B862" s="4" t="s">
        <v>3728</v>
      </c>
      <c r="C862" s="4" t="s">
        <v>16967</v>
      </c>
      <c r="D862" s="4" t="s">
        <v>51</v>
      </c>
      <c r="E862" s="4" t="s">
        <v>3729</v>
      </c>
      <c r="F862" s="2">
        <v>5.0590000000000002</v>
      </c>
      <c r="G862" s="2">
        <v>1.47E-2</v>
      </c>
      <c r="H862" s="2">
        <v>0.94189999999999996</v>
      </c>
      <c r="I862" s="2">
        <v>0.92059999999999997</v>
      </c>
    </row>
    <row r="863" spans="1:9">
      <c r="A863" s="4" t="s">
        <v>3731</v>
      </c>
      <c r="B863" s="4" t="s">
        <v>3732</v>
      </c>
      <c r="C863" s="4" t="s">
        <v>16967</v>
      </c>
      <c r="D863" s="4" t="s">
        <v>3733</v>
      </c>
      <c r="E863" s="4" t="s">
        <v>3734</v>
      </c>
      <c r="F863" s="2">
        <v>6.0490000000000004</v>
      </c>
      <c r="G863" s="2">
        <v>0.1915</v>
      </c>
      <c r="H863" s="2">
        <v>0.46189999999999998</v>
      </c>
      <c r="I863" s="2">
        <v>0.89349999999999996</v>
      </c>
    </row>
    <row r="864" spans="1:9">
      <c r="A864" s="4" t="s">
        <v>3736</v>
      </c>
      <c r="B864" s="4" t="s">
        <v>3737</v>
      </c>
      <c r="C864" s="4" t="s">
        <v>16967</v>
      </c>
      <c r="D864" s="4" t="s">
        <v>3738</v>
      </c>
      <c r="E864" s="4" t="s">
        <v>3739</v>
      </c>
      <c r="F864" s="2">
        <v>9.4689999999999994</v>
      </c>
      <c r="G864" s="2">
        <v>-0.69840000000000002</v>
      </c>
      <c r="H864" s="2">
        <v>1.0341</v>
      </c>
      <c r="I864" s="2">
        <v>0.37569999999999998</v>
      </c>
    </row>
    <row r="865" spans="1:9">
      <c r="A865" s="4" t="s">
        <v>3740</v>
      </c>
      <c r="B865" s="4" t="s">
        <v>3741</v>
      </c>
      <c r="C865" s="4" t="s">
        <v>16967</v>
      </c>
      <c r="D865" s="4" t="s">
        <v>3742</v>
      </c>
      <c r="E865" s="4" t="s">
        <v>3743</v>
      </c>
      <c r="F865" s="2">
        <v>4.8689999999999998</v>
      </c>
      <c r="G865" s="2">
        <v>-1.5100000000000001E-2</v>
      </c>
      <c r="H865" s="2">
        <v>0.62139999999999995</v>
      </c>
      <c r="I865" s="2">
        <v>0.67110000000000003</v>
      </c>
    </row>
    <row r="866" spans="1:9">
      <c r="A866" s="4" t="s">
        <v>3745</v>
      </c>
      <c r="B866" s="4" t="s">
        <v>3746</v>
      </c>
      <c r="C866" s="4" t="s">
        <v>16967</v>
      </c>
      <c r="D866" s="4" t="s">
        <v>3747</v>
      </c>
      <c r="E866" s="4" t="s">
        <v>3748</v>
      </c>
      <c r="F866" s="2">
        <v>6.359</v>
      </c>
      <c r="G866" s="2">
        <v>-0.3725</v>
      </c>
      <c r="H866" s="2">
        <v>0.58579999999999999</v>
      </c>
      <c r="I866" s="2">
        <v>0.84740000000000004</v>
      </c>
    </row>
    <row r="867" spans="1:9">
      <c r="A867" s="4" t="s">
        <v>3750</v>
      </c>
      <c r="B867" s="4" t="s">
        <v>3751</v>
      </c>
      <c r="C867" s="4" t="s">
        <v>16967</v>
      </c>
      <c r="D867" s="4" t="s">
        <v>3752</v>
      </c>
      <c r="E867" s="4" t="s">
        <v>3753</v>
      </c>
      <c r="F867" s="2">
        <v>8.7490000000000006</v>
      </c>
      <c r="G867" s="2">
        <v>-6.6400000000000001E-2</v>
      </c>
      <c r="H867" s="2">
        <v>0.38100000000000001</v>
      </c>
      <c r="I867" s="2">
        <v>0.68069999999999997</v>
      </c>
    </row>
    <row r="868" spans="1:9">
      <c r="A868" s="4" t="s">
        <v>3755</v>
      </c>
      <c r="B868" s="4" t="s">
        <v>3756</v>
      </c>
      <c r="C868" s="4" t="s">
        <v>16967</v>
      </c>
      <c r="D868" s="4" t="s">
        <v>3757</v>
      </c>
      <c r="E868" s="4" t="s">
        <v>3758</v>
      </c>
      <c r="F868" s="2">
        <v>9.4990000000000006</v>
      </c>
      <c r="G868" s="2">
        <v>-0.1933</v>
      </c>
      <c r="H868" s="2">
        <v>0.96750000000000003</v>
      </c>
      <c r="I868" s="2">
        <v>0.40629999999999999</v>
      </c>
    </row>
    <row r="869" spans="1:9">
      <c r="A869" s="4" t="s">
        <v>3760</v>
      </c>
      <c r="B869" s="4" t="s">
        <v>3761</v>
      </c>
      <c r="C869" s="4" t="s">
        <v>16967</v>
      </c>
      <c r="D869" s="4" t="s">
        <v>3762</v>
      </c>
      <c r="E869" s="4" t="s">
        <v>3763</v>
      </c>
      <c r="F869" s="2">
        <v>8.7690000000000001</v>
      </c>
      <c r="G869" s="2">
        <v>4.3700000000000003E-2</v>
      </c>
      <c r="H869" s="2">
        <v>0.38900000000000001</v>
      </c>
      <c r="I869" s="2">
        <v>0.92900000000000005</v>
      </c>
    </row>
    <row r="870" spans="1:9">
      <c r="A870" s="4" t="s">
        <v>3765</v>
      </c>
      <c r="B870" s="4" t="s">
        <v>3766</v>
      </c>
      <c r="C870" s="4" t="s">
        <v>16967</v>
      </c>
      <c r="D870" s="4" t="s">
        <v>51</v>
      </c>
      <c r="E870" s="4" t="s">
        <v>3767</v>
      </c>
      <c r="F870" s="2">
        <v>9.0690000000000008</v>
      </c>
      <c r="G870" s="2">
        <v>-0.74560000000000004</v>
      </c>
      <c r="H870" s="2">
        <v>1.0479000000000001</v>
      </c>
      <c r="I870" s="2">
        <v>0.60880000000000001</v>
      </c>
    </row>
    <row r="871" spans="1:9">
      <c r="A871" s="4" t="s">
        <v>3768</v>
      </c>
      <c r="B871" s="4" t="s">
        <v>3769</v>
      </c>
      <c r="C871" s="4" t="s">
        <v>16967</v>
      </c>
      <c r="D871" s="4" t="s">
        <v>3770</v>
      </c>
      <c r="E871" s="4" t="s">
        <v>3771</v>
      </c>
      <c r="F871" s="2">
        <v>5.899</v>
      </c>
      <c r="G871" s="2">
        <v>-1.7000000000000001E-2</v>
      </c>
      <c r="H871" s="2">
        <v>0.91020000000000001</v>
      </c>
      <c r="I871" s="2">
        <v>0.49790000000000001</v>
      </c>
    </row>
    <row r="872" spans="1:9">
      <c r="A872" s="4" t="s">
        <v>3773</v>
      </c>
      <c r="B872" s="4" t="s">
        <v>3774</v>
      </c>
      <c r="C872" s="4" t="s">
        <v>16967</v>
      </c>
      <c r="D872" s="4" t="s">
        <v>3775</v>
      </c>
      <c r="E872" s="4" t="s">
        <v>3776</v>
      </c>
      <c r="F872" s="2">
        <v>8.9290000000000003</v>
      </c>
      <c r="G872" s="2">
        <v>-0.46089999999999998</v>
      </c>
      <c r="H872" s="2">
        <v>0.66149999999999998</v>
      </c>
      <c r="I872" s="2">
        <v>0.93910000000000005</v>
      </c>
    </row>
    <row r="873" spans="1:9">
      <c r="A873" s="4" t="s">
        <v>3778</v>
      </c>
      <c r="B873" s="4" t="s">
        <v>3779</v>
      </c>
      <c r="C873" s="4" t="s">
        <v>16967</v>
      </c>
      <c r="D873" s="4" t="s">
        <v>3780</v>
      </c>
      <c r="E873" s="4" t="s">
        <v>3781</v>
      </c>
      <c r="F873" s="2">
        <v>4.6390000000000002</v>
      </c>
      <c r="G873" s="2">
        <v>6.7400000000000002E-2</v>
      </c>
      <c r="H873" s="2">
        <v>0.67369999999999997</v>
      </c>
      <c r="I873" s="2">
        <v>0.77929999999999999</v>
      </c>
    </row>
    <row r="874" spans="1:9">
      <c r="A874" s="4" t="s">
        <v>3783</v>
      </c>
      <c r="B874" s="4" t="s">
        <v>3784</v>
      </c>
      <c r="C874" s="4" t="s">
        <v>16967</v>
      </c>
      <c r="D874" s="4" t="s">
        <v>3785</v>
      </c>
      <c r="E874" s="4" t="s">
        <v>3786</v>
      </c>
      <c r="F874" s="2">
        <v>6.4089999999999998</v>
      </c>
      <c r="G874" s="2">
        <v>0.15409999999999999</v>
      </c>
      <c r="H874" s="2">
        <v>0.48970000000000002</v>
      </c>
      <c r="I874" s="2">
        <v>0.94159999999999999</v>
      </c>
    </row>
    <row r="875" spans="1:9">
      <c r="A875" s="4" t="s">
        <v>3788</v>
      </c>
      <c r="B875" s="4" t="s">
        <v>3789</v>
      </c>
      <c r="C875" s="4" t="s">
        <v>16967</v>
      </c>
      <c r="D875" s="4" t="s">
        <v>51</v>
      </c>
      <c r="E875" s="4" t="s">
        <v>3790</v>
      </c>
      <c r="F875" s="2">
        <v>9.5589999999999993</v>
      </c>
      <c r="G875" s="2">
        <v>-0.73170000000000002</v>
      </c>
      <c r="H875" s="2">
        <v>1.0011000000000001</v>
      </c>
      <c r="I875" s="2">
        <v>0.64849999999999997</v>
      </c>
    </row>
    <row r="876" spans="1:9">
      <c r="A876" s="4" t="s">
        <v>3791</v>
      </c>
      <c r="B876" s="4" t="s">
        <v>3792</v>
      </c>
      <c r="C876" s="4" t="s">
        <v>16967</v>
      </c>
      <c r="D876" s="4" t="s">
        <v>3793</v>
      </c>
      <c r="E876" s="4" t="s">
        <v>3794</v>
      </c>
      <c r="F876" s="2">
        <v>5.8789999999999996</v>
      </c>
      <c r="G876" s="2">
        <v>-1.5100000000000001E-2</v>
      </c>
      <c r="H876" s="2">
        <v>0.51049999999999995</v>
      </c>
      <c r="I876" s="2">
        <v>0.29780000000000001</v>
      </c>
    </row>
    <row r="877" spans="1:9">
      <c r="A877" s="4" t="s">
        <v>3796</v>
      </c>
      <c r="B877" s="4" t="s">
        <v>3797</v>
      </c>
      <c r="C877" s="4" t="s">
        <v>16967</v>
      </c>
      <c r="D877" s="4" t="s">
        <v>3798</v>
      </c>
      <c r="E877" s="4" t="s">
        <v>3799</v>
      </c>
      <c r="F877" s="2">
        <v>5.4889999999999999</v>
      </c>
      <c r="G877" s="2">
        <v>1.8700000000000001E-2</v>
      </c>
      <c r="H877" s="2">
        <v>0.59830000000000005</v>
      </c>
      <c r="I877" s="2">
        <v>0.40429999999999999</v>
      </c>
    </row>
    <row r="878" spans="1:9">
      <c r="A878" s="4" t="s">
        <v>3801</v>
      </c>
      <c r="B878" s="4" t="s">
        <v>3802</v>
      </c>
      <c r="C878" s="4" t="s">
        <v>16967</v>
      </c>
      <c r="D878" s="4" t="s">
        <v>51</v>
      </c>
      <c r="E878" s="4" t="s">
        <v>3803</v>
      </c>
      <c r="F878" s="2">
        <v>8.0990000000000002</v>
      </c>
      <c r="G878" s="2">
        <v>-5.1900000000000002E-2</v>
      </c>
      <c r="H878" s="2">
        <v>0.5776</v>
      </c>
      <c r="I878" s="2">
        <v>0.51770000000000005</v>
      </c>
    </row>
    <row r="879" spans="1:9">
      <c r="A879" s="4" t="s">
        <v>3804</v>
      </c>
      <c r="B879" s="4" t="s">
        <v>3805</v>
      </c>
      <c r="C879" s="4" t="s">
        <v>16967</v>
      </c>
      <c r="D879" s="4" t="s">
        <v>1812</v>
      </c>
      <c r="E879" s="4" t="s">
        <v>3806</v>
      </c>
      <c r="F879" s="2">
        <v>6.5389999999999997</v>
      </c>
      <c r="G879" s="2">
        <v>-0.20200000000000001</v>
      </c>
      <c r="H879" s="2">
        <v>0.90949999999999998</v>
      </c>
      <c r="I879" s="2">
        <v>0.50560000000000005</v>
      </c>
    </row>
    <row r="880" spans="1:9">
      <c r="A880" s="4" t="s">
        <v>3807</v>
      </c>
      <c r="B880" s="4" t="s">
        <v>3808</v>
      </c>
      <c r="C880" s="4" t="s">
        <v>16967</v>
      </c>
      <c r="D880" s="4" t="s">
        <v>51</v>
      </c>
      <c r="E880" s="4" t="s">
        <v>3809</v>
      </c>
      <c r="F880" s="2">
        <v>7.9489999999999998</v>
      </c>
      <c r="G880" s="2">
        <v>-1.6799999999999999E-2</v>
      </c>
      <c r="H880" s="2">
        <v>0.54920000000000002</v>
      </c>
      <c r="I880" s="2">
        <v>0.94389999999999996</v>
      </c>
    </row>
    <row r="881" spans="1:9">
      <c r="A881" s="4" t="s">
        <v>3810</v>
      </c>
      <c r="B881" s="4" t="s">
        <v>3811</v>
      </c>
      <c r="C881" s="4" t="s">
        <v>16967</v>
      </c>
      <c r="D881" s="4" t="s">
        <v>3812</v>
      </c>
      <c r="E881" s="4" t="s">
        <v>3813</v>
      </c>
      <c r="F881" s="2">
        <v>6.0289999999999999</v>
      </c>
      <c r="G881" s="2">
        <v>-0.15590000000000001</v>
      </c>
      <c r="H881" s="2">
        <v>0.78779999999999994</v>
      </c>
      <c r="I881" s="2">
        <v>0.49209999999999998</v>
      </c>
    </row>
    <row r="882" spans="1:9">
      <c r="A882" s="4" t="s">
        <v>3815</v>
      </c>
      <c r="B882" s="4" t="s">
        <v>3816</v>
      </c>
      <c r="C882" s="4" t="s">
        <v>16967</v>
      </c>
      <c r="D882" s="4" t="s">
        <v>3817</v>
      </c>
      <c r="E882" s="4" t="s">
        <v>3818</v>
      </c>
      <c r="F882" s="2">
        <v>5.7990000000000004</v>
      </c>
      <c r="G882" s="2">
        <v>-5.1400000000000001E-2</v>
      </c>
      <c r="H882" s="2">
        <v>0.61260000000000003</v>
      </c>
      <c r="I882" s="2">
        <v>0.55979999999999996</v>
      </c>
    </row>
    <row r="883" spans="1:9">
      <c r="A883" s="4" t="s">
        <v>3820</v>
      </c>
      <c r="B883" s="4" t="s">
        <v>3821</v>
      </c>
      <c r="C883" s="4" t="s">
        <v>16967</v>
      </c>
      <c r="D883" s="4" t="s">
        <v>3822</v>
      </c>
      <c r="E883" s="4" t="s">
        <v>3823</v>
      </c>
      <c r="F883" s="2">
        <v>4.6989999999999998</v>
      </c>
      <c r="G883" s="2">
        <v>0.45939999999999998</v>
      </c>
      <c r="H883" s="2">
        <v>0.3619</v>
      </c>
      <c r="I883" s="2">
        <v>0.5534</v>
      </c>
    </row>
    <row r="884" spans="1:9">
      <c r="A884" s="4" t="s">
        <v>3825</v>
      </c>
      <c r="B884" s="4" t="s">
        <v>3826</v>
      </c>
      <c r="C884" s="4" t="s">
        <v>16967</v>
      </c>
      <c r="D884" s="4" t="s">
        <v>1409</v>
      </c>
      <c r="E884" s="4" t="s">
        <v>3827</v>
      </c>
      <c r="F884" s="2">
        <v>6.5890000000000004</v>
      </c>
      <c r="G884" s="2">
        <v>-7.4800000000000005E-2</v>
      </c>
      <c r="H884" s="2">
        <v>0.42780000000000001</v>
      </c>
      <c r="I884" s="2">
        <v>0.71109999999999995</v>
      </c>
    </row>
    <row r="885" spans="1:9">
      <c r="A885" s="4" t="s">
        <v>3828</v>
      </c>
      <c r="B885" s="4" t="s">
        <v>3829</v>
      </c>
      <c r="C885" s="4" t="s">
        <v>16967</v>
      </c>
      <c r="D885" s="4" t="s">
        <v>3830</v>
      </c>
      <c r="E885" s="4" t="s">
        <v>3831</v>
      </c>
      <c r="F885" s="2">
        <v>6.4489999999999998</v>
      </c>
      <c r="G885" s="2">
        <v>-9.7299999999999998E-2</v>
      </c>
      <c r="H885" s="2">
        <v>0.78769999999999996</v>
      </c>
      <c r="I885" s="2">
        <v>0.84730000000000005</v>
      </c>
    </row>
    <row r="886" spans="1:9">
      <c r="A886" s="4" t="s">
        <v>3832</v>
      </c>
      <c r="B886" s="4" t="s">
        <v>3833</v>
      </c>
      <c r="C886" s="4" t="s">
        <v>16967</v>
      </c>
      <c r="D886" s="4" t="s">
        <v>1226</v>
      </c>
      <c r="E886" s="4" t="s">
        <v>3834</v>
      </c>
      <c r="F886" s="2">
        <v>6.3490000000000002</v>
      </c>
      <c r="G886" s="2">
        <v>5.74E-2</v>
      </c>
      <c r="H886" s="2">
        <v>0.69340000000000002</v>
      </c>
      <c r="I886" s="2">
        <v>0.45960000000000001</v>
      </c>
    </row>
    <row r="887" spans="1:9">
      <c r="A887" s="4" t="s">
        <v>3835</v>
      </c>
      <c r="B887" s="4" t="s">
        <v>3836</v>
      </c>
      <c r="C887" s="4" t="s">
        <v>16967</v>
      </c>
      <c r="D887" s="4" t="s">
        <v>3837</v>
      </c>
      <c r="E887" s="4" t="s">
        <v>3838</v>
      </c>
      <c r="F887" s="2">
        <v>8.7289999999999992</v>
      </c>
      <c r="G887" s="2">
        <v>-0.88490000000000002</v>
      </c>
      <c r="H887" s="2">
        <v>1.0530999999999999</v>
      </c>
      <c r="I887" s="2">
        <v>0.57769999999999999</v>
      </c>
    </row>
    <row r="888" spans="1:9">
      <c r="A888" s="4" t="s">
        <v>3840</v>
      </c>
      <c r="B888" s="4" t="s">
        <v>3841</v>
      </c>
      <c r="C888" s="4" t="s">
        <v>16967</v>
      </c>
      <c r="D888" s="4" t="s">
        <v>3842</v>
      </c>
      <c r="E888" s="4" t="s">
        <v>3843</v>
      </c>
      <c r="F888" s="2">
        <v>5.649</v>
      </c>
      <c r="G888" s="2">
        <v>-0.09</v>
      </c>
      <c r="H888" s="2">
        <v>0.71519999999999995</v>
      </c>
      <c r="I888" s="2">
        <v>0.6038</v>
      </c>
    </row>
    <row r="889" spans="1:9">
      <c r="A889" s="4" t="s">
        <v>3844</v>
      </c>
      <c r="B889" s="4" t="s">
        <v>3845</v>
      </c>
      <c r="C889" s="4" t="s">
        <v>16967</v>
      </c>
      <c r="D889" s="4" t="s">
        <v>3846</v>
      </c>
      <c r="E889" s="4" t="s">
        <v>3847</v>
      </c>
      <c r="F889" s="2">
        <v>9.7089999999999996</v>
      </c>
      <c r="G889" s="2">
        <v>3.8100000000000002E-2</v>
      </c>
      <c r="H889" s="2">
        <v>0.41849999999999998</v>
      </c>
      <c r="I889" s="2">
        <v>0.96060000000000001</v>
      </c>
    </row>
    <row r="890" spans="1:9">
      <c r="A890" s="4" t="s">
        <v>3849</v>
      </c>
      <c r="B890" s="4" t="s">
        <v>3850</v>
      </c>
      <c r="C890" s="4" t="s">
        <v>16967</v>
      </c>
      <c r="D890" s="4" t="s">
        <v>3851</v>
      </c>
      <c r="E890" s="4" t="s">
        <v>3852</v>
      </c>
      <c r="F890" s="2">
        <v>7.1189999999999998</v>
      </c>
      <c r="G890" s="2">
        <v>4.5400000000000003E-2</v>
      </c>
      <c r="H890" s="2">
        <v>0.74680000000000002</v>
      </c>
      <c r="I890" s="2">
        <v>0.87</v>
      </c>
    </row>
    <row r="891" spans="1:9">
      <c r="A891" s="4" t="s">
        <v>3853</v>
      </c>
      <c r="B891" s="4" t="s">
        <v>3854</v>
      </c>
      <c r="C891" s="4" t="s">
        <v>16967</v>
      </c>
      <c r="D891" s="4" t="s">
        <v>3855</v>
      </c>
      <c r="E891" s="4" t="s">
        <v>3856</v>
      </c>
      <c r="F891" s="2">
        <v>6.2990000000000004</v>
      </c>
      <c r="G891" s="2">
        <v>-8.6999999999999994E-3</v>
      </c>
      <c r="H891" s="2">
        <v>0.54990000000000006</v>
      </c>
      <c r="I891" s="2">
        <v>0.93620000000000003</v>
      </c>
    </row>
    <row r="892" spans="1:9">
      <c r="A892" s="4" t="s">
        <v>3857</v>
      </c>
      <c r="B892" s="4" t="s">
        <v>3858</v>
      </c>
      <c r="C892" s="4" t="s">
        <v>16967</v>
      </c>
      <c r="D892" s="4" t="s">
        <v>3859</v>
      </c>
      <c r="E892" s="4" t="s">
        <v>3860</v>
      </c>
      <c r="F892" s="2">
        <v>6.2590000000000003</v>
      </c>
      <c r="G892" s="2">
        <v>-4.1300000000000003E-2</v>
      </c>
      <c r="H892" s="2">
        <v>0.46739999999999998</v>
      </c>
      <c r="I892" s="2">
        <v>0.4798</v>
      </c>
    </row>
    <row r="893" spans="1:9">
      <c r="A893" s="4" t="s">
        <v>3861</v>
      </c>
      <c r="B893" s="4" t="s">
        <v>3862</v>
      </c>
      <c r="C893" s="4" t="s">
        <v>16967</v>
      </c>
      <c r="D893" s="4" t="s">
        <v>3863</v>
      </c>
      <c r="E893" s="4" t="s">
        <v>3864</v>
      </c>
      <c r="F893" s="2">
        <v>9.2390000000000008</v>
      </c>
      <c r="G893" s="2">
        <v>-0.71089999999999998</v>
      </c>
      <c r="H893" s="2">
        <v>1.0497000000000001</v>
      </c>
      <c r="I893" s="2">
        <v>0.85399999999999998</v>
      </c>
    </row>
    <row r="894" spans="1:9">
      <c r="A894" s="4" t="s">
        <v>3865</v>
      </c>
      <c r="B894" s="4" t="s">
        <v>3866</v>
      </c>
      <c r="C894" s="4" t="s">
        <v>16967</v>
      </c>
      <c r="D894" s="4" t="s">
        <v>1298</v>
      </c>
      <c r="E894" s="4" t="s">
        <v>3867</v>
      </c>
      <c r="F894" s="2">
        <v>9.3889999999999993</v>
      </c>
      <c r="G894" s="2">
        <v>-0.75860000000000005</v>
      </c>
      <c r="H894" s="2">
        <v>1.0482</v>
      </c>
      <c r="I894" s="2">
        <v>0.68779999999999997</v>
      </c>
    </row>
    <row r="895" spans="1:9">
      <c r="A895" s="4" t="s">
        <v>3869</v>
      </c>
      <c r="B895" s="4" t="s">
        <v>3870</v>
      </c>
      <c r="C895" s="4" t="s">
        <v>16967</v>
      </c>
      <c r="D895" s="4" t="s">
        <v>3871</v>
      </c>
      <c r="E895" s="4" t="s">
        <v>3872</v>
      </c>
      <c r="F895" s="2">
        <v>5.6289999999999996</v>
      </c>
      <c r="G895" s="2">
        <v>-5.9900000000000002E-2</v>
      </c>
      <c r="H895" s="2">
        <v>0.56710000000000005</v>
      </c>
      <c r="I895" s="2">
        <v>0.50829999999999997</v>
      </c>
    </row>
    <row r="896" spans="1:9">
      <c r="A896" s="4" t="s">
        <v>3874</v>
      </c>
      <c r="B896" s="4" t="s">
        <v>3875</v>
      </c>
      <c r="C896" s="4" t="s">
        <v>16967</v>
      </c>
      <c r="D896" s="4" t="s">
        <v>1701</v>
      </c>
      <c r="E896" s="4" t="s">
        <v>3876</v>
      </c>
      <c r="F896" s="2">
        <v>5.7789999999999999</v>
      </c>
      <c r="G896" s="2">
        <v>-7.85E-2</v>
      </c>
      <c r="H896" s="2">
        <v>0.84150000000000003</v>
      </c>
      <c r="I896" s="2">
        <v>0.73040000000000005</v>
      </c>
    </row>
    <row r="897" spans="1:9">
      <c r="A897" s="4" t="s">
        <v>3877</v>
      </c>
      <c r="B897" s="4" t="s">
        <v>3878</v>
      </c>
      <c r="C897" s="4" t="s">
        <v>16967</v>
      </c>
      <c r="D897" s="4" t="s">
        <v>622</v>
      </c>
      <c r="E897" s="4" t="s">
        <v>3879</v>
      </c>
      <c r="F897" s="2">
        <v>5.6589999999999998</v>
      </c>
      <c r="G897" s="2">
        <v>-0.13220000000000001</v>
      </c>
      <c r="H897" s="2">
        <v>0.6986</v>
      </c>
      <c r="I897" s="2">
        <v>0.87729999999999997</v>
      </c>
    </row>
    <row r="898" spans="1:9">
      <c r="A898" s="4" t="s">
        <v>3881</v>
      </c>
      <c r="B898" s="4" t="s">
        <v>3882</v>
      </c>
      <c r="C898" s="4" t="s">
        <v>16967</v>
      </c>
      <c r="D898" s="4" t="s">
        <v>3883</v>
      </c>
      <c r="E898" s="4" t="s">
        <v>3884</v>
      </c>
      <c r="F898" s="2">
        <v>8.1189999999999998</v>
      </c>
      <c r="G898" s="2">
        <v>-6.3500000000000001E-2</v>
      </c>
      <c r="H898" s="2">
        <v>0.77029999999999998</v>
      </c>
      <c r="I898" s="2">
        <v>0.4194</v>
      </c>
    </row>
    <row r="899" spans="1:9">
      <c r="A899" s="4" t="s">
        <v>3886</v>
      </c>
      <c r="B899" s="4" t="s">
        <v>3887</v>
      </c>
      <c r="C899" s="4" t="s">
        <v>16967</v>
      </c>
      <c r="D899" s="4" t="s">
        <v>3888</v>
      </c>
      <c r="E899" s="4" t="s">
        <v>3889</v>
      </c>
      <c r="F899" s="2">
        <v>6.1390000000000002</v>
      </c>
      <c r="G899" s="2">
        <v>0.32529999999999998</v>
      </c>
      <c r="H899" s="2">
        <v>0.25040000000000001</v>
      </c>
      <c r="I899" s="2">
        <v>0.93410000000000004</v>
      </c>
    </row>
    <row r="900" spans="1:9">
      <c r="A900" s="4" t="s">
        <v>3891</v>
      </c>
      <c r="B900" s="4" t="s">
        <v>3892</v>
      </c>
      <c r="C900" s="4" t="s">
        <v>16967</v>
      </c>
      <c r="D900" s="4" t="s">
        <v>3893</v>
      </c>
      <c r="E900" s="4" t="s">
        <v>3894</v>
      </c>
      <c r="F900" s="2">
        <v>10.029</v>
      </c>
      <c r="G900" s="2">
        <v>0.20230000000000001</v>
      </c>
      <c r="H900" s="2">
        <v>0.59889999999999999</v>
      </c>
      <c r="I900" s="2">
        <v>0.48330000000000001</v>
      </c>
    </row>
    <row r="901" spans="1:9">
      <c r="A901" s="4" t="s">
        <v>3896</v>
      </c>
      <c r="B901" s="4" t="s">
        <v>3897</v>
      </c>
      <c r="C901" s="4" t="s">
        <v>16967</v>
      </c>
      <c r="D901" s="4" t="s">
        <v>3898</v>
      </c>
      <c r="E901" s="4" t="s">
        <v>3899</v>
      </c>
      <c r="F901" s="2">
        <v>5.4589999999999996</v>
      </c>
      <c r="G901" s="2">
        <v>-6.7000000000000004E-2</v>
      </c>
      <c r="H901" s="2">
        <v>0.91059999999999997</v>
      </c>
      <c r="I901" s="2">
        <v>0.44750000000000001</v>
      </c>
    </row>
    <row r="902" spans="1:9">
      <c r="A902" s="4" t="s">
        <v>3900</v>
      </c>
      <c r="B902" s="4" t="s">
        <v>3901</v>
      </c>
      <c r="C902" s="4" t="s">
        <v>16967</v>
      </c>
      <c r="D902" s="4" t="s">
        <v>3902</v>
      </c>
      <c r="E902" s="4" t="s">
        <v>3903</v>
      </c>
      <c r="F902" s="2">
        <v>9.0890000000000004</v>
      </c>
      <c r="G902" s="2">
        <v>5.2400000000000002E-2</v>
      </c>
      <c r="H902" s="2">
        <v>0.71650000000000003</v>
      </c>
      <c r="I902" s="2">
        <v>0.96189999999999998</v>
      </c>
    </row>
    <row r="903" spans="1:9">
      <c r="A903" s="4" t="s">
        <v>3904</v>
      </c>
      <c r="B903" s="4" t="s">
        <v>3905</v>
      </c>
      <c r="C903" s="4" t="s">
        <v>16967</v>
      </c>
      <c r="D903" s="4" t="s">
        <v>2852</v>
      </c>
      <c r="E903" s="4" t="s">
        <v>3906</v>
      </c>
      <c r="F903" s="2">
        <v>5.1289999999999996</v>
      </c>
      <c r="G903" s="2">
        <v>-6.1199999999999997E-2</v>
      </c>
      <c r="H903" s="2">
        <v>0.62109999999999999</v>
      </c>
      <c r="I903" s="2">
        <v>0.92779999999999996</v>
      </c>
    </row>
    <row r="904" spans="1:9">
      <c r="A904" s="4" t="s">
        <v>3907</v>
      </c>
      <c r="B904" s="4" t="s">
        <v>3908</v>
      </c>
      <c r="C904" s="4" t="s">
        <v>16967</v>
      </c>
      <c r="D904" s="4" t="s">
        <v>585</v>
      </c>
      <c r="E904" s="4" t="s">
        <v>3909</v>
      </c>
      <c r="F904" s="2">
        <v>8.7889999999999997</v>
      </c>
      <c r="G904" s="2">
        <v>-0.64890000000000003</v>
      </c>
      <c r="H904" s="2">
        <v>0.93869999999999998</v>
      </c>
      <c r="I904" s="2">
        <v>0.71689999999999998</v>
      </c>
    </row>
    <row r="905" spans="1:9">
      <c r="A905" s="4" t="s">
        <v>3910</v>
      </c>
      <c r="B905" s="4" t="s">
        <v>3911</v>
      </c>
      <c r="C905" s="4" t="s">
        <v>16967</v>
      </c>
      <c r="D905" s="4" t="s">
        <v>1217</v>
      </c>
      <c r="E905" s="4" t="s">
        <v>3912</v>
      </c>
      <c r="F905" s="2">
        <v>7.0090000000000003</v>
      </c>
      <c r="G905" s="2">
        <v>-4.3200000000000002E-2</v>
      </c>
      <c r="H905" s="2">
        <v>0.7369</v>
      </c>
      <c r="I905" s="2">
        <v>0.96779999999999999</v>
      </c>
    </row>
    <row r="906" spans="1:9">
      <c r="A906" s="4" t="s">
        <v>3914</v>
      </c>
      <c r="B906" s="4" t="s">
        <v>3915</v>
      </c>
      <c r="C906" s="4" t="s">
        <v>16967</v>
      </c>
      <c r="D906" s="4" t="s">
        <v>3916</v>
      </c>
      <c r="E906" s="4" t="s">
        <v>3917</v>
      </c>
      <c r="F906" s="2">
        <v>7.9690000000000003</v>
      </c>
      <c r="G906" s="2">
        <v>-0.1366</v>
      </c>
      <c r="H906" s="2">
        <v>0.40760000000000002</v>
      </c>
      <c r="I906" s="2">
        <v>0.94379999999999997</v>
      </c>
    </row>
    <row r="907" spans="1:9">
      <c r="A907" s="4" t="s">
        <v>3919</v>
      </c>
      <c r="B907" s="4" t="s">
        <v>3920</v>
      </c>
      <c r="C907" s="4" t="s">
        <v>16967</v>
      </c>
      <c r="D907" s="4" t="s">
        <v>3921</v>
      </c>
      <c r="E907" s="4" t="s">
        <v>3922</v>
      </c>
      <c r="F907" s="2">
        <v>5.569</v>
      </c>
      <c r="G907" s="2">
        <v>8.3999999999999995E-3</v>
      </c>
      <c r="H907" s="2">
        <v>0.56399999999999995</v>
      </c>
      <c r="I907" s="2">
        <v>0.66190000000000004</v>
      </c>
    </row>
    <row r="908" spans="1:9">
      <c r="A908" s="4" t="s">
        <v>3924</v>
      </c>
      <c r="B908" s="4" t="s">
        <v>3925</v>
      </c>
      <c r="C908" s="4" t="s">
        <v>16967</v>
      </c>
      <c r="D908" s="4" t="s">
        <v>3926</v>
      </c>
      <c r="E908" s="4" t="s">
        <v>3927</v>
      </c>
      <c r="F908" s="2">
        <v>5.4390000000000001</v>
      </c>
      <c r="G908" s="2">
        <v>4.2000000000000003E-2</v>
      </c>
      <c r="H908" s="2">
        <v>0.76229999999999998</v>
      </c>
      <c r="I908" s="2">
        <v>0.82989999999999997</v>
      </c>
    </row>
    <row r="909" spans="1:9">
      <c r="A909" s="4" t="s">
        <v>3929</v>
      </c>
      <c r="B909" s="4" t="s">
        <v>3930</v>
      </c>
      <c r="C909" s="4" t="s">
        <v>16967</v>
      </c>
      <c r="D909" s="4" t="s">
        <v>3931</v>
      </c>
      <c r="E909" s="4" t="s">
        <v>3932</v>
      </c>
      <c r="F909" s="2">
        <v>7.0890000000000004</v>
      </c>
      <c r="G909" s="2">
        <v>-9.9400000000000002E-2</v>
      </c>
      <c r="H909" s="2">
        <v>0.61760000000000004</v>
      </c>
      <c r="I909" s="2">
        <v>0.48330000000000001</v>
      </c>
    </row>
    <row r="910" spans="1:9">
      <c r="A910" s="4" t="s">
        <v>3934</v>
      </c>
      <c r="B910" s="4" t="s">
        <v>3935</v>
      </c>
      <c r="C910" s="4" t="s">
        <v>16967</v>
      </c>
      <c r="D910" s="4" t="s">
        <v>249</v>
      </c>
      <c r="E910" s="4" t="s">
        <v>3936</v>
      </c>
      <c r="F910" s="2">
        <v>5.3890000000000002</v>
      </c>
      <c r="G910" s="2">
        <v>1.06E-2</v>
      </c>
      <c r="H910" s="2">
        <v>0.51990000000000003</v>
      </c>
      <c r="I910" s="2">
        <v>0.4919</v>
      </c>
    </row>
    <row r="911" spans="1:9">
      <c r="A911" s="4" t="s">
        <v>3937</v>
      </c>
      <c r="B911" s="4" t="s">
        <v>3938</v>
      </c>
      <c r="C911" s="4" t="s">
        <v>16967</v>
      </c>
      <c r="D911" s="4" t="s">
        <v>51</v>
      </c>
      <c r="E911" s="4" t="s">
        <v>3939</v>
      </c>
      <c r="F911" s="2">
        <v>6.4290000000000003</v>
      </c>
      <c r="G911" s="2">
        <v>0.1023</v>
      </c>
      <c r="H911" s="2">
        <v>0.62719999999999998</v>
      </c>
      <c r="I911" s="2">
        <v>0.47970000000000002</v>
      </c>
    </row>
    <row r="912" spans="1:9">
      <c r="A912" s="4" t="s">
        <v>3940</v>
      </c>
      <c r="B912" s="4" t="s">
        <v>3941</v>
      </c>
      <c r="C912" s="4" t="s">
        <v>16967</v>
      </c>
      <c r="D912" s="4" t="s">
        <v>3942</v>
      </c>
      <c r="E912" s="4" t="s">
        <v>3943</v>
      </c>
      <c r="F912" s="2">
        <v>5.5389999999999997</v>
      </c>
      <c r="G912" s="2">
        <v>-0.1673</v>
      </c>
      <c r="H912" s="2">
        <v>0.57650000000000001</v>
      </c>
      <c r="I912" s="2">
        <v>0.75370000000000004</v>
      </c>
    </row>
    <row r="913" spans="1:9">
      <c r="A913" s="4" t="s">
        <v>3945</v>
      </c>
      <c r="B913" s="4" t="s">
        <v>3946</v>
      </c>
      <c r="C913" s="4" t="s">
        <v>16967</v>
      </c>
      <c r="D913" s="4" t="s">
        <v>622</v>
      </c>
      <c r="E913" s="4" t="s">
        <v>3947</v>
      </c>
      <c r="F913" s="2">
        <v>6.4189999999999996</v>
      </c>
      <c r="G913" s="2">
        <v>-0.1895</v>
      </c>
      <c r="H913" s="2">
        <v>0.7641</v>
      </c>
      <c r="I913" s="2">
        <v>0.68140000000000001</v>
      </c>
    </row>
    <row r="914" spans="1:9">
      <c r="A914" s="4" t="s">
        <v>3948</v>
      </c>
      <c r="B914" s="4" t="s">
        <v>3949</v>
      </c>
      <c r="C914" s="4" t="s">
        <v>16967</v>
      </c>
      <c r="D914" s="4" t="s">
        <v>2231</v>
      </c>
      <c r="E914" s="4" t="s">
        <v>3950</v>
      </c>
      <c r="F914" s="2">
        <v>9.8390000000000004</v>
      </c>
      <c r="G914" s="2">
        <v>-0.39879999999999999</v>
      </c>
      <c r="H914" s="2">
        <v>0.82189999999999996</v>
      </c>
      <c r="I914" s="2">
        <v>0.97289999999999999</v>
      </c>
    </row>
    <row r="915" spans="1:9">
      <c r="A915" s="4" t="s">
        <v>3951</v>
      </c>
      <c r="B915" s="4" t="s">
        <v>3952</v>
      </c>
      <c r="C915" s="4" t="s">
        <v>16967</v>
      </c>
      <c r="D915" s="4" t="s">
        <v>3953</v>
      </c>
      <c r="E915" s="4" t="s">
        <v>3954</v>
      </c>
      <c r="F915" s="2">
        <v>5.5190000000000001</v>
      </c>
      <c r="G915" s="2">
        <v>5.4699999999999999E-2</v>
      </c>
      <c r="H915" s="2">
        <v>0.65649999999999997</v>
      </c>
      <c r="I915" s="2">
        <v>0.74429999999999996</v>
      </c>
    </row>
    <row r="916" spans="1:9">
      <c r="A916" s="4" t="s">
        <v>3956</v>
      </c>
      <c r="B916" s="4" t="s">
        <v>3957</v>
      </c>
      <c r="C916" s="4" t="s">
        <v>16967</v>
      </c>
      <c r="D916" s="4" t="s">
        <v>3958</v>
      </c>
      <c r="E916" s="4" t="s">
        <v>3959</v>
      </c>
      <c r="F916" s="2">
        <v>5.2489999999999997</v>
      </c>
      <c r="G916" s="2">
        <v>4.1399999999999999E-2</v>
      </c>
      <c r="H916" s="2">
        <v>0.43830000000000002</v>
      </c>
      <c r="I916" s="2">
        <v>0.75509999999999999</v>
      </c>
    </row>
    <row r="917" spans="1:9">
      <c r="A917" s="4" t="s">
        <v>3961</v>
      </c>
      <c r="B917" s="4" t="s">
        <v>3962</v>
      </c>
      <c r="C917" s="4" t="s">
        <v>16967</v>
      </c>
      <c r="D917" s="4" t="s">
        <v>51</v>
      </c>
      <c r="E917" s="4" t="s">
        <v>3963</v>
      </c>
      <c r="F917" s="2">
        <v>8.8689999999999998</v>
      </c>
      <c r="G917" s="2">
        <v>6.83E-2</v>
      </c>
      <c r="H917" s="2">
        <v>0.60880000000000001</v>
      </c>
      <c r="I917" s="2">
        <v>0.79430000000000001</v>
      </c>
    </row>
    <row r="918" spans="1:9">
      <c r="A918" s="4" t="s">
        <v>3964</v>
      </c>
      <c r="B918" s="4" t="s">
        <v>3965</v>
      </c>
      <c r="C918" s="4" t="s">
        <v>16967</v>
      </c>
      <c r="D918" s="4" t="s">
        <v>3966</v>
      </c>
      <c r="E918" s="4" t="s">
        <v>3967</v>
      </c>
      <c r="F918" s="2">
        <v>5.1189999999999998</v>
      </c>
      <c r="G918" s="2">
        <v>-5.0000000000000001E-3</v>
      </c>
      <c r="H918" s="2">
        <v>0.69289999999999996</v>
      </c>
      <c r="I918" s="2">
        <v>0.46339999999999998</v>
      </c>
    </row>
    <row r="919" spans="1:9">
      <c r="A919" s="4" t="s">
        <v>3969</v>
      </c>
      <c r="B919" s="4" t="s">
        <v>3970</v>
      </c>
      <c r="C919" s="4" t="s">
        <v>16967</v>
      </c>
      <c r="D919" s="4" t="s">
        <v>51</v>
      </c>
      <c r="E919" s="4" t="s">
        <v>3971</v>
      </c>
      <c r="F919" s="2">
        <v>8.8490000000000002</v>
      </c>
      <c r="G919" s="2">
        <v>-0.25409999999999999</v>
      </c>
      <c r="H919" s="2">
        <v>1.0031000000000001</v>
      </c>
      <c r="I919" s="2">
        <v>0.52170000000000005</v>
      </c>
    </row>
    <row r="920" spans="1:9">
      <c r="A920" s="4" t="s">
        <v>3972</v>
      </c>
      <c r="B920" s="4" t="s">
        <v>3973</v>
      </c>
      <c r="C920" s="4" t="s">
        <v>16967</v>
      </c>
      <c r="D920" s="4" t="s">
        <v>51</v>
      </c>
      <c r="E920" s="4" t="s">
        <v>3974</v>
      </c>
      <c r="F920" s="2">
        <v>9.0990000000000002</v>
      </c>
      <c r="G920" s="2">
        <v>0.20330000000000001</v>
      </c>
      <c r="H920" s="2">
        <v>0.51349999999999996</v>
      </c>
      <c r="I920" s="2">
        <v>0.91249999999999998</v>
      </c>
    </row>
    <row r="921" spans="1:9">
      <c r="A921" s="4" t="s">
        <v>3975</v>
      </c>
      <c r="B921" s="4" t="s">
        <v>3976</v>
      </c>
      <c r="C921" s="4" t="s">
        <v>16967</v>
      </c>
      <c r="D921" s="4" t="s">
        <v>3977</v>
      </c>
      <c r="E921" s="4" t="s">
        <v>3978</v>
      </c>
      <c r="F921" s="2">
        <v>9.1989999999999998</v>
      </c>
      <c r="G921" s="2">
        <v>0.21229999999999999</v>
      </c>
      <c r="H921" s="2">
        <v>0.6512</v>
      </c>
      <c r="I921" s="2">
        <v>0.6855</v>
      </c>
    </row>
    <row r="922" spans="1:9">
      <c r="A922" s="4" t="s">
        <v>3980</v>
      </c>
      <c r="B922" s="4" t="s">
        <v>3981</v>
      </c>
      <c r="C922" s="4" t="s">
        <v>16967</v>
      </c>
      <c r="D922" s="4" t="s">
        <v>1140</v>
      </c>
      <c r="E922" s="4" t="s">
        <v>3982</v>
      </c>
      <c r="F922" s="2">
        <v>5.9489999999999998</v>
      </c>
      <c r="G922" s="2">
        <v>2.4E-2</v>
      </c>
      <c r="H922" s="2">
        <v>0.58530000000000004</v>
      </c>
      <c r="I922" s="2">
        <v>0.93840000000000001</v>
      </c>
    </row>
    <row r="923" spans="1:9">
      <c r="A923" s="4" t="s">
        <v>3983</v>
      </c>
      <c r="B923" s="4" t="s">
        <v>3984</v>
      </c>
      <c r="C923" s="4" t="s">
        <v>16967</v>
      </c>
      <c r="D923" s="4" t="s">
        <v>3985</v>
      </c>
      <c r="E923" s="4" t="s">
        <v>3986</v>
      </c>
      <c r="F923" s="2">
        <v>8.4589999999999996</v>
      </c>
      <c r="G923" s="2">
        <v>-9.1700000000000004E-2</v>
      </c>
      <c r="H923" s="2">
        <v>0.66410000000000002</v>
      </c>
      <c r="I923" s="2">
        <v>0.45900000000000002</v>
      </c>
    </row>
    <row r="924" spans="1:9">
      <c r="A924" s="4" t="s">
        <v>3988</v>
      </c>
      <c r="B924" s="4" t="s">
        <v>3989</v>
      </c>
      <c r="C924" s="4" t="s">
        <v>16967</v>
      </c>
      <c r="D924" s="4" t="s">
        <v>3990</v>
      </c>
      <c r="E924" s="4" t="s">
        <v>3991</v>
      </c>
      <c r="F924" s="2">
        <v>5.5590000000000002</v>
      </c>
      <c r="G924" s="2">
        <v>-0.36549999999999999</v>
      </c>
      <c r="H924" s="2">
        <v>0.65</v>
      </c>
      <c r="I924" s="2">
        <v>0.29730000000000001</v>
      </c>
    </row>
    <row r="925" spans="1:9">
      <c r="A925" s="4" t="s">
        <v>3993</v>
      </c>
      <c r="B925" s="4" t="s">
        <v>3994</v>
      </c>
      <c r="C925" s="4" t="s">
        <v>16967</v>
      </c>
      <c r="D925" s="4" t="s">
        <v>51</v>
      </c>
      <c r="E925" s="4" t="s">
        <v>3995</v>
      </c>
      <c r="F925" s="2">
        <v>4.7889999999999997</v>
      </c>
      <c r="G925" s="2">
        <v>0.27379999999999999</v>
      </c>
      <c r="H925" s="2">
        <v>0.52129999999999999</v>
      </c>
      <c r="I925" s="2">
        <v>0.87529999999999997</v>
      </c>
    </row>
    <row r="926" spans="1:9">
      <c r="A926" s="4" t="s">
        <v>3996</v>
      </c>
      <c r="B926" s="4" t="s">
        <v>3997</v>
      </c>
      <c r="C926" s="4" t="s">
        <v>16967</v>
      </c>
      <c r="D926" s="4" t="s">
        <v>3998</v>
      </c>
      <c r="E926" s="4" t="s">
        <v>3999</v>
      </c>
      <c r="F926" s="2">
        <v>10.279</v>
      </c>
      <c r="G926" s="2">
        <v>7.0400000000000004E-2</v>
      </c>
      <c r="H926" s="2">
        <v>0.74790000000000001</v>
      </c>
      <c r="I926" s="2">
        <v>0.92869999999999997</v>
      </c>
    </row>
    <row r="927" spans="1:9">
      <c r="A927" s="4" t="s">
        <v>4001</v>
      </c>
      <c r="B927" s="4" t="s">
        <v>4002</v>
      </c>
      <c r="C927" s="4" t="s">
        <v>16967</v>
      </c>
      <c r="D927" s="4" t="s">
        <v>4003</v>
      </c>
      <c r="E927" s="4" t="s">
        <v>4004</v>
      </c>
      <c r="F927" s="2">
        <v>5.4690000000000003</v>
      </c>
      <c r="G927" s="2">
        <v>-7.9299999999999995E-2</v>
      </c>
      <c r="H927" s="2">
        <v>0.89739999999999998</v>
      </c>
      <c r="I927" s="2">
        <v>0.95030000000000003</v>
      </c>
    </row>
    <row r="928" spans="1:9">
      <c r="A928" s="4" t="s">
        <v>4006</v>
      </c>
      <c r="B928" s="4" t="s">
        <v>4007</v>
      </c>
      <c r="C928" s="4" t="s">
        <v>16967</v>
      </c>
      <c r="D928" s="4" t="s">
        <v>51</v>
      </c>
      <c r="E928" s="4" t="s">
        <v>4008</v>
      </c>
      <c r="F928" s="2">
        <v>5.6790000000000003</v>
      </c>
      <c r="G928" s="2">
        <v>-0.1187</v>
      </c>
      <c r="H928" s="2">
        <v>0.91180000000000005</v>
      </c>
      <c r="I928" s="2">
        <v>0.54300000000000004</v>
      </c>
    </row>
    <row r="929" spans="1:9">
      <c r="A929" s="4" t="s">
        <v>4009</v>
      </c>
      <c r="B929" s="4" t="s">
        <v>4010</v>
      </c>
      <c r="C929" s="4" t="s">
        <v>16967</v>
      </c>
      <c r="D929" s="4" t="s">
        <v>4011</v>
      </c>
      <c r="E929" s="4" t="s">
        <v>4012</v>
      </c>
      <c r="F929" s="2">
        <v>8.9190000000000005</v>
      </c>
      <c r="G929" s="2">
        <v>-0.56259999999999999</v>
      </c>
      <c r="H929" s="2">
        <v>1.0127999999999999</v>
      </c>
      <c r="I929" s="2">
        <v>0.87660000000000005</v>
      </c>
    </row>
    <row r="930" spans="1:9">
      <c r="A930" s="4" t="s">
        <v>4014</v>
      </c>
      <c r="B930" s="4" t="s">
        <v>4015</v>
      </c>
      <c r="C930" s="4" t="s">
        <v>16967</v>
      </c>
      <c r="D930" s="4" t="s">
        <v>4016</v>
      </c>
      <c r="E930" s="4" t="s">
        <v>4017</v>
      </c>
      <c r="F930" s="2">
        <v>8.7590000000000003</v>
      </c>
      <c r="G930" s="2">
        <v>-0.10489999999999999</v>
      </c>
      <c r="H930" s="2">
        <v>0.61980000000000002</v>
      </c>
      <c r="I930" s="2">
        <v>0.69389999999999996</v>
      </c>
    </row>
    <row r="931" spans="1:9">
      <c r="A931" s="4" t="s">
        <v>4018</v>
      </c>
      <c r="B931" s="4" t="s">
        <v>4019</v>
      </c>
      <c r="C931" s="4" t="s">
        <v>16967</v>
      </c>
      <c r="D931" s="4" t="s">
        <v>4020</v>
      </c>
      <c r="E931" s="4" t="s">
        <v>4021</v>
      </c>
      <c r="F931" s="2">
        <v>8.9489999999999998</v>
      </c>
      <c r="G931" s="2">
        <v>-0.192</v>
      </c>
      <c r="H931" s="2">
        <v>0.52990000000000004</v>
      </c>
      <c r="I931" s="2">
        <v>0.86170000000000002</v>
      </c>
    </row>
    <row r="932" spans="1:9">
      <c r="A932" s="4" t="s">
        <v>4023</v>
      </c>
      <c r="B932" s="4" t="s">
        <v>4024</v>
      </c>
      <c r="C932" s="4" t="s">
        <v>16967</v>
      </c>
      <c r="D932" s="4" t="s">
        <v>1808</v>
      </c>
      <c r="E932" s="4" t="s">
        <v>4025</v>
      </c>
      <c r="F932" s="2">
        <v>9.8290000000000006</v>
      </c>
      <c r="G932" s="2">
        <v>-0.69950000000000001</v>
      </c>
      <c r="H932" s="2">
        <v>1.0489999999999999</v>
      </c>
      <c r="I932" s="2">
        <v>0.64859999999999995</v>
      </c>
    </row>
    <row r="933" spans="1:9">
      <c r="A933" s="4" t="s">
        <v>4026</v>
      </c>
      <c r="B933" s="4" t="s">
        <v>4027</v>
      </c>
      <c r="C933" s="4" t="s">
        <v>16967</v>
      </c>
      <c r="D933" s="4" t="s">
        <v>4028</v>
      </c>
      <c r="E933" s="4" t="s">
        <v>4029</v>
      </c>
      <c r="F933" s="2">
        <v>5.2389999999999999</v>
      </c>
      <c r="G933" s="2">
        <v>0.27500000000000002</v>
      </c>
      <c r="H933" s="2">
        <v>0.81379999999999997</v>
      </c>
      <c r="I933" s="2">
        <v>0.4274</v>
      </c>
    </row>
    <row r="934" spans="1:9">
      <c r="A934" s="4" t="s">
        <v>4031</v>
      </c>
      <c r="B934" s="4" t="s">
        <v>4032</v>
      </c>
      <c r="C934" s="4" t="s">
        <v>16967</v>
      </c>
      <c r="D934" s="4" t="s">
        <v>4033</v>
      </c>
      <c r="E934" s="4" t="s">
        <v>4034</v>
      </c>
      <c r="F934" s="2">
        <v>4.7590000000000003</v>
      </c>
      <c r="G934" s="2">
        <v>8.1500000000000003E-2</v>
      </c>
      <c r="H934" s="2">
        <v>0.45879999999999999</v>
      </c>
      <c r="I934" s="2">
        <v>0.53239999999999998</v>
      </c>
    </row>
    <row r="935" spans="1:9">
      <c r="A935" s="4" t="s">
        <v>4036</v>
      </c>
      <c r="B935" s="4" t="s">
        <v>4037</v>
      </c>
      <c r="C935" s="4" t="s">
        <v>16967</v>
      </c>
      <c r="D935" s="4" t="s">
        <v>4038</v>
      </c>
      <c r="E935" s="4" t="s">
        <v>4039</v>
      </c>
      <c r="F935" s="2">
        <v>5.6289999999999996</v>
      </c>
      <c r="G935" s="2">
        <v>-6.4999999999999997E-3</v>
      </c>
      <c r="H935" s="2">
        <v>0.4919</v>
      </c>
      <c r="I935" s="2">
        <v>0.88990000000000002</v>
      </c>
    </row>
    <row r="936" spans="1:9">
      <c r="A936" s="4" t="s">
        <v>4040</v>
      </c>
      <c r="B936" s="4" t="s">
        <v>4041</v>
      </c>
      <c r="C936" s="4" t="s">
        <v>16967</v>
      </c>
      <c r="D936" s="4" t="s">
        <v>1177</v>
      </c>
      <c r="E936" s="4" t="s">
        <v>4042</v>
      </c>
      <c r="F936" s="2">
        <v>7.2089999999999996</v>
      </c>
      <c r="G936" s="2">
        <v>1.04E-2</v>
      </c>
      <c r="H936" s="2">
        <v>0.4869</v>
      </c>
      <c r="I936" s="2">
        <v>0.6452</v>
      </c>
    </row>
    <row r="937" spans="1:9">
      <c r="A937" s="4" t="s">
        <v>4043</v>
      </c>
      <c r="B937" s="4" t="s">
        <v>4044</v>
      </c>
      <c r="C937" s="4" t="s">
        <v>16967</v>
      </c>
      <c r="D937" s="4" t="s">
        <v>51</v>
      </c>
      <c r="E937" s="4" t="s">
        <v>4045</v>
      </c>
      <c r="F937" s="2">
        <v>9.1489999999999991</v>
      </c>
      <c r="G937" s="2">
        <v>-4.5600000000000002E-2</v>
      </c>
      <c r="H937" s="2">
        <v>1.0522</v>
      </c>
      <c r="I937" s="2">
        <v>0.42599999999999999</v>
      </c>
    </row>
    <row r="938" spans="1:9">
      <c r="A938" s="4" t="s">
        <v>4046</v>
      </c>
      <c r="B938" s="4" t="s">
        <v>4047</v>
      </c>
      <c r="C938" s="4" t="s">
        <v>16967</v>
      </c>
      <c r="D938" s="4" t="s">
        <v>4048</v>
      </c>
      <c r="E938" s="4" t="s">
        <v>4049</v>
      </c>
      <c r="F938" s="2">
        <v>8.9890000000000008</v>
      </c>
      <c r="G938" s="2">
        <v>0.25600000000000001</v>
      </c>
      <c r="H938" s="2">
        <v>0.37119999999999997</v>
      </c>
      <c r="I938" s="2">
        <v>0.89019999999999999</v>
      </c>
    </row>
    <row r="939" spans="1:9">
      <c r="A939" s="4" t="s">
        <v>4051</v>
      </c>
      <c r="B939" s="4" t="s">
        <v>4052</v>
      </c>
      <c r="C939" s="4" t="s">
        <v>16967</v>
      </c>
      <c r="D939" s="4" t="s">
        <v>51</v>
      </c>
      <c r="E939" s="4" t="s">
        <v>4053</v>
      </c>
      <c r="F939" s="2">
        <v>8.5289999999999999</v>
      </c>
      <c r="G939" s="2">
        <v>-0.22819999999999999</v>
      </c>
      <c r="H939" s="2">
        <v>1.0364</v>
      </c>
      <c r="I939" s="2">
        <v>0.60409999999999997</v>
      </c>
    </row>
    <row r="940" spans="1:9">
      <c r="A940" s="4" t="s">
        <v>4054</v>
      </c>
      <c r="B940" s="4" t="s">
        <v>4055</v>
      </c>
      <c r="C940" s="4" t="s">
        <v>16967</v>
      </c>
      <c r="D940" s="4" t="s">
        <v>4056</v>
      </c>
      <c r="E940" s="4" t="s">
        <v>4057</v>
      </c>
      <c r="F940" s="2">
        <v>10.239000000000001</v>
      </c>
      <c r="G940" s="2">
        <v>-0.81420000000000003</v>
      </c>
      <c r="H940" s="2">
        <v>0.66969999999999996</v>
      </c>
      <c r="I940" s="2">
        <v>0.93089999999999995</v>
      </c>
    </row>
    <row r="941" spans="1:9">
      <c r="A941" s="4" t="s">
        <v>4059</v>
      </c>
      <c r="B941" s="4" t="s">
        <v>4060</v>
      </c>
      <c r="C941" s="4" t="s">
        <v>16967</v>
      </c>
      <c r="D941" s="4" t="s">
        <v>4061</v>
      </c>
      <c r="E941" s="4" t="s">
        <v>4062</v>
      </c>
      <c r="F941" s="2">
        <v>6.4690000000000003</v>
      </c>
      <c r="G941" s="2">
        <v>-8.6999999999999994E-3</v>
      </c>
      <c r="H941" s="2">
        <v>0.68320000000000003</v>
      </c>
      <c r="I941" s="2">
        <v>0.61140000000000005</v>
      </c>
    </row>
    <row r="942" spans="1:9">
      <c r="A942" s="4" t="s">
        <v>4064</v>
      </c>
      <c r="B942" s="4" t="s">
        <v>4065</v>
      </c>
      <c r="C942" s="4" t="s">
        <v>16967</v>
      </c>
      <c r="D942" s="4" t="s">
        <v>4066</v>
      </c>
      <c r="E942" s="4" t="s">
        <v>4067</v>
      </c>
      <c r="F942" s="2">
        <v>9.5990000000000002</v>
      </c>
      <c r="G942" s="2">
        <v>0.31769999999999998</v>
      </c>
      <c r="H942" s="2">
        <v>0.59</v>
      </c>
      <c r="I942" s="2">
        <v>0.96519999999999995</v>
      </c>
    </row>
    <row r="943" spans="1:9">
      <c r="A943" s="4" t="s">
        <v>4068</v>
      </c>
      <c r="B943" s="4" t="s">
        <v>4069</v>
      </c>
      <c r="C943" s="4" t="s">
        <v>16967</v>
      </c>
      <c r="D943" s="4" t="s">
        <v>51</v>
      </c>
      <c r="E943" s="4" t="s">
        <v>4070</v>
      </c>
      <c r="F943" s="2">
        <v>5.0090000000000003</v>
      </c>
      <c r="G943" s="2">
        <v>3.2399999999999998E-2</v>
      </c>
      <c r="H943" s="2">
        <v>0.64280000000000004</v>
      </c>
      <c r="I943" s="2">
        <v>0.66410000000000002</v>
      </c>
    </row>
    <row r="944" spans="1:9">
      <c r="A944" s="4" t="s">
        <v>4071</v>
      </c>
      <c r="B944" s="4" t="s">
        <v>4072</v>
      </c>
      <c r="C944" s="4" t="s">
        <v>16967</v>
      </c>
      <c r="D944" s="4" t="s">
        <v>51</v>
      </c>
      <c r="E944" s="4" t="s">
        <v>4073</v>
      </c>
      <c r="F944" s="2">
        <v>9.1590000000000007</v>
      </c>
      <c r="G944" s="2">
        <v>-0.15359999999999999</v>
      </c>
      <c r="H944" s="2">
        <v>0.61419999999999997</v>
      </c>
      <c r="I944" s="2">
        <v>0.94479999999999997</v>
      </c>
    </row>
    <row r="945" spans="1:9">
      <c r="A945" s="4" t="s">
        <v>4074</v>
      </c>
      <c r="B945" s="4" t="s">
        <v>4075</v>
      </c>
      <c r="C945" s="4" t="s">
        <v>16967</v>
      </c>
      <c r="D945" s="4" t="s">
        <v>51</v>
      </c>
      <c r="E945" s="4" t="s">
        <v>4076</v>
      </c>
      <c r="F945" s="2">
        <v>6.2089999999999996</v>
      </c>
      <c r="G945" s="2">
        <v>6.8400000000000002E-2</v>
      </c>
      <c r="H945" s="2">
        <v>0.80569999999999997</v>
      </c>
      <c r="I945" s="2">
        <v>0.94420000000000004</v>
      </c>
    </row>
    <row r="946" spans="1:9">
      <c r="A946" s="4" t="s">
        <v>4077</v>
      </c>
      <c r="B946" s="4" t="s">
        <v>4078</v>
      </c>
      <c r="C946" s="4" t="s">
        <v>16967</v>
      </c>
      <c r="D946" s="4" t="s">
        <v>51</v>
      </c>
      <c r="E946" s="4" t="s">
        <v>4079</v>
      </c>
      <c r="F946" s="2">
        <v>4.5590000000000002</v>
      </c>
      <c r="G946" s="2">
        <v>2.07E-2</v>
      </c>
      <c r="H946" s="2">
        <v>0.91100000000000003</v>
      </c>
      <c r="I946" s="2">
        <v>0.46089999999999998</v>
      </c>
    </row>
    <row r="947" spans="1:9">
      <c r="A947" s="4" t="s">
        <v>4080</v>
      </c>
      <c r="B947" s="4" t="s">
        <v>4081</v>
      </c>
      <c r="C947" s="4" t="s">
        <v>16967</v>
      </c>
      <c r="D947" s="4" t="s">
        <v>4082</v>
      </c>
      <c r="E947" s="4" t="s">
        <v>4083</v>
      </c>
      <c r="F947" s="2">
        <v>6.0289999999999999</v>
      </c>
      <c r="G947" s="2">
        <v>-0.43020000000000003</v>
      </c>
      <c r="H947" s="2">
        <v>0.99199999999999999</v>
      </c>
      <c r="I947" s="2">
        <v>0.5554</v>
      </c>
    </row>
    <row r="948" spans="1:9">
      <c r="A948" s="4" t="s">
        <v>4085</v>
      </c>
      <c r="B948" s="4" t="s">
        <v>4086</v>
      </c>
      <c r="C948" s="4" t="s">
        <v>16967</v>
      </c>
      <c r="D948" s="4" t="s">
        <v>4087</v>
      </c>
      <c r="E948" s="4" t="s">
        <v>4088</v>
      </c>
      <c r="F948" s="2">
        <v>10.599</v>
      </c>
      <c r="G948" s="2">
        <v>0.48430000000000001</v>
      </c>
      <c r="H948" s="2">
        <v>0.47199999999999998</v>
      </c>
      <c r="I948" s="2">
        <v>0.97529999999999994</v>
      </c>
    </row>
    <row r="949" spans="1:9">
      <c r="A949" s="4" t="s">
        <v>4090</v>
      </c>
      <c r="B949" s="4" t="s">
        <v>4091</v>
      </c>
      <c r="C949" s="4" t="s">
        <v>16967</v>
      </c>
      <c r="D949" s="4" t="s">
        <v>4092</v>
      </c>
      <c r="E949" s="4" t="s">
        <v>4093</v>
      </c>
      <c r="F949" s="2">
        <v>11.409000000000001</v>
      </c>
      <c r="G949" s="2">
        <v>0.31919999999999998</v>
      </c>
      <c r="H949" s="2">
        <v>0.49990000000000001</v>
      </c>
      <c r="I949" s="2">
        <v>0.93540000000000001</v>
      </c>
    </row>
    <row r="950" spans="1:9">
      <c r="A950" s="4" t="s">
        <v>4095</v>
      </c>
      <c r="B950" s="4" t="s">
        <v>4096</v>
      </c>
      <c r="C950" s="4" t="s">
        <v>16967</v>
      </c>
      <c r="D950" s="4" t="s">
        <v>4097</v>
      </c>
      <c r="E950" s="4" t="s">
        <v>4098</v>
      </c>
      <c r="F950" s="2">
        <v>8.5890000000000004</v>
      </c>
      <c r="G950" s="2">
        <v>-0.1376</v>
      </c>
      <c r="H950" s="2">
        <v>0.52959999999999996</v>
      </c>
      <c r="I950" s="2">
        <v>0.93100000000000005</v>
      </c>
    </row>
    <row r="951" spans="1:9">
      <c r="A951" s="4" t="s">
        <v>4100</v>
      </c>
      <c r="B951" s="4" t="s">
        <v>4101</v>
      </c>
      <c r="C951" s="4" t="s">
        <v>16967</v>
      </c>
      <c r="D951" s="4" t="s">
        <v>1195</v>
      </c>
      <c r="E951" s="4" t="s">
        <v>4102</v>
      </c>
      <c r="F951" s="2">
        <v>5.8890000000000002</v>
      </c>
      <c r="G951" s="2">
        <v>-0.1283</v>
      </c>
      <c r="H951" s="2">
        <v>0.68420000000000003</v>
      </c>
      <c r="I951" s="2">
        <v>0.66379999999999995</v>
      </c>
    </row>
    <row r="952" spans="1:9">
      <c r="A952" s="4" t="s">
        <v>4103</v>
      </c>
      <c r="B952" s="4" t="s">
        <v>4104</v>
      </c>
      <c r="C952" s="4" t="s">
        <v>16967</v>
      </c>
      <c r="D952" s="4" t="s">
        <v>4105</v>
      </c>
      <c r="E952" s="4" t="s">
        <v>4106</v>
      </c>
      <c r="F952" s="2">
        <v>5.8090000000000002</v>
      </c>
      <c r="G952" s="2">
        <v>-1.3599999999999999E-2</v>
      </c>
      <c r="H952" s="2">
        <v>0.66369999999999996</v>
      </c>
      <c r="I952" s="2">
        <v>0.76070000000000004</v>
      </c>
    </row>
    <row r="953" spans="1:9">
      <c r="A953" s="4" t="s">
        <v>4108</v>
      </c>
      <c r="B953" s="4" t="s">
        <v>4109</v>
      </c>
      <c r="C953" s="4" t="s">
        <v>16967</v>
      </c>
      <c r="D953" s="4" t="s">
        <v>4110</v>
      </c>
      <c r="E953" s="4" t="s">
        <v>4111</v>
      </c>
      <c r="F953" s="2">
        <v>10.349</v>
      </c>
      <c r="G953" s="2">
        <v>0.39960000000000001</v>
      </c>
      <c r="H953" s="2">
        <v>0.52490000000000003</v>
      </c>
      <c r="I953" s="2">
        <v>0.62980000000000003</v>
      </c>
    </row>
    <row r="954" spans="1:9">
      <c r="A954" s="4" t="s">
        <v>4112</v>
      </c>
      <c r="B954" s="4" t="s">
        <v>4113</v>
      </c>
      <c r="C954" s="4" t="s">
        <v>16967</v>
      </c>
      <c r="D954" s="4" t="s">
        <v>4114</v>
      </c>
      <c r="E954" s="4" t="s">
        <v>4115</v>
      </c>
      <c r="F954" s="2">
        <v>9.5690000000000008</v>
      </c>
      <c r="G954" s="2">
        <v>-0.35630000000000001</v>
      </c>
      <c r="H954" s="2">
        <v>0.74990000000000001</v>
      </c>
      <c r="I954" s="2">
        <v>0.53900000000000003</v>
      </c>
    </row>
    <row r="955" spans="1:9">
      <c r="A955" s="4" t="s">
        <v>4117</v>
      </c>
      <c r="B955" s="4" t="s">
        <v>4118</v>
      </c>
      <c r="C955" s="4" t="s">
        <v>16967</v>
      </c>
      <c r="D955" s="4" t="s">
        <v>4119</v>
      </c>
      <c r="E955" s="4" t="s">
        <v>4120</v>
      </c>
      <c r="F955" s="2">
        <v>4.6189999999999998</v>
      </c>
      <c r="G955" s="2">
        <v>-3.5799999999999998E-2</v>
      </c>
      <c r="H955" s="2">
        <v>0.72860000000000003</v>
      </c>
      <c r="I955" s="2">
        <v>0.22500000000000001</v>
      </c>
    </row>
    <row r="956" spans="1:9">
      <c r="A956" s="4" t="s">
        <v>4122</v>
      </c>
      <c r="B956" s="4" t="s">
        <v>4123</v>
      </c>
      <c r="C956" s="4" t="s">
        <v>16967</v>
      </c>
      <c r="D956" s="4" t="s">
        <v>4124</v>
      </c>
      <c r="E956" s="4" t="s">
        <v>4125</v>
      </c>
      <c r="F956" s="2">
        <v>5.0590000000000002</v>
      </c>
      <c r="G956" s="2">
        <v>-0.1391</v>
      </c>
      <c r="H956" s="2">
        <v>0.7994</v>
      </c>
      <c r="I956" s="2">
        <v>0.59130000000000005</v>
      </c>
    </row>
    <row r="957" spans="1:9">
      <c r="A957" s="4" t="s">
        <v>4127</v>
      </c>
      <c r="B957" s="4" t="s">
        <v>4128</v>
      </c>
      <c r="C957" s="4" t="s">
        <v>16967</v>
      </c>
      <c r="D957" s="4" t="s">
        <v>754</v>
      </c>
      <c r="E957" s="4" t="s">
        <v>4129</v>
      </c>
      <c r="F957" s="2">
        <v>7.8890000000000002</v>
      </c>
      <c r="G957" s="2">
        <v>-0.27410000000000001</v>
      </c>
      <c r="H957" s="2">
        <v>0.84550000000000003</v>
      </c>
      <c r="I957" s="2">
        <v>0.89880000000000004</v>
      </c>
    </row>
    <row r="958" spans="1:9">
      <c r="A958" s="4" t="s">
        <v>4130</v>
      </c>
      <c r="B958" s="4" t="s">
        <v>4131</v>
      </c>
      <c r="C958" s="4" t="s">
        <v>16967</v>
      </c>
      <c r="D958" s="4" t="s">
        <v>4132</v>
      </c>
      <c r="E958" s="4" t="s">
        <v>4133</v>
      </c>
      <c r="F958" s="2">
        <v>6.1189999999999998</v>
      </c>
      <c r="G958" s="2">
        <v>3.3099999999999997E-2</v>
      </c>
      <c r="H958" s="2">
        <v>0.4854</v>
      </c>
      <c r="I958" s="2">
        <v>0.92889999999999995</v>
      </c>
    </row>
    <row r="959" spans="1:9">
      <c r="A959" s="4" t="s">
        <v>4135</v>
      </c>
      <c r="B959" s="4" t="s">
        <v>4136</v>
      </c>
      <c r="C959" s="4" t="s">
        <v>16967</v>
      </c>
      <c r="D959" s="4" t="s">
        <v>4137</v>
      </c>
      <c r="E959" s="4" t="s">
        <v>4138</v>
      </c>
      <c r="F959" s="2">
        <v>6.4390000000000001</v>
      </c>
      <c r="G959" s="2">
        <v>-0.13289999999999999</v>
      </c>
      <c r="H959" s="2">
        <v>0.57830000000000004</v>
      </c>
      <c r="I959" s="2">
        <v>0.64419999999999999</v>
      </c>
    </row>
    <row r="960" spans="1:9">
      <c r="A960" s="4" t="s">
        <v>4140</v>
      </c>
      <c r="B960" s="4" t="s">
        <v>4141</v>
      </c>
      <c r="C960" s="4" t="s">
        <v>16967</v>
      </c>
      <c r="D960" s="4" t="s">
        <v>51</v>
      </c>
      <c r="E960" s="4" t="s">
        <v>4142</v>
      </c>
      <c r="F960" s="2">
        <v>10.019</v>
      </c>
      <c r="G960" s="2">
        <v>-0.85209999999999997</v>
      </c>
      <c r="H960" s="2">
        <v>1.0527</v>
      </c>
      <c r="I960" s="2">
        <v>0.92989999999999995</v>
      </c>
    </row>
    <row r="961" spans="1:9">
      <c r="A961" s="4" t="s">
        <v>4143</v>
      </c>
      <c r="B961" s="4" t="s">
        <v>4144</v>
      </c>
      <c r="C961" s="4" t="s">
        <v>16967</v>
      </c>
      <c r="D961" s="4" t="s">
        <v>51</v>
      </c>
      <c r="E961" s="4" t="s">
        <v>4145</v>
      </c>
      <c r="F961" s="2">
        <v>9.8190000000000008</v>
      </c>
      <c r="G961" s="2">
        <v>-0.89410000000000001</v>
      </c>
      <c r="H961" s="2">
        <v>1.0483</v>
      </c>
      <c r="I961" s="2">
        <v>0.43919999999999998</v>
      </c>
    </row>
    <row r="962" spans="1:9">
      <c r="A962" s="4" t="s">
        <v>4146</v>
      </c>
      <c r="B962" s="4" t="s">
        <v>4147</v>
      </c>
      <c r="C962" s="4" t="s">
        <v>16967</v>
      </c>
      <c r="D962" s="4" t="s">
        <v>4148</v>
      </c>
      <c r="E962" s="4" t="s">
        <v>4149</v>
      </c>
      <c r="F962" s="2">
        <v>8.8390000000000004</v>
      </c>
      <c r="G962" s="2">
        <v>-0.62790000000000001</v>
      </c>
      <c r="H962" s="2">
        <v>0.64059999999999995</v>
      </c>
      <c r="I962" s="2">
        <v>0.64780000000000004</v>
      </c>
    </row>
    <row r="963" spans="1:9">
      <c r="A963" s="4" t="s">
        <v>4151</v>
      </c>
      <c r="B963" s="4" t="s">
        <v>4152</v>
      </c>
      <c r="C963" s="4" t="s">
        <v>16967</v>
      </c>
      <c r="D963" s="4" t="s">
        <v>4153</v>
      </c>
      <c r="E963" s="4" t="s">
        <v>4154</v>
      </c>
      <c r="F963" s="2">
        <v>5.7690000000000001</v>
      </c>
      <c r="G963" s="2">
        <v>-0.1583</v>
      </c>
      <c r="H963" s="2">
        <v>0.61170000000000002</v>
      </c>
      <c r="I963" s="2">
        <v>0.70760000000000001</v>
      </c>
    </row>
    <row r="964" spans="1:9">
      <c r="A964" s="4" t="s">
        <v>4155</v>
      </c>
      <c r="B964" s="4" t="s">
        <v>4156</v>
      </c>
      <c r="C964" s="4" t="s">
        <v>16967</v>
      </c>
      <c r="D964" s="4" t="s">
        <v>4157</v>
      </c>
      <c r="E964" s="4" t="s">
        <v>4158</v>
      </c>
      <c r="F964" s="2">
        <v>5.5389999999999997</v>
      </c>
      <c r="G964" s="2">
        <v>0.1125</v>
      </c>
      <c r="H964" s="2">
        <v>0.3705</v>
      </c>
      <c r="I964" s="2">
        <v>0.52990000000000004</v>
      </c>
    </row>
    <row r="965" spans="1:9">
      <c r="A965" s="4" t="s">
        <v>4160</v>
      </c>
      <c r="B965" s="4" t="s">
        <v>4161</v>
      </c>
      <c r="C965" s="4" t="s">
        <v>16967</v>
      </c>
      <c r="D965" s="4" t="s">
        <v>4162</v>
      </c>
      <c r="E965" s="4" t="s">
        <v>4163</v>
      </c>
      <c r="F965" s="2">
        <v>5.6390000000000002</v>
      </c>
      <c r="G965" s="2">
        <v>-6.1100000000000002E-2</v>
      </c>
      <c r="H965" s="2">
        <v>0.48599999999999999</v>
      </c>
      <c r="I965" s="2">
        <v>0.45079999999999998</v>
      </c>
    </row>
    <row r="966" spans="1:9">
      <c r="A966" s="4" t="s">
        <v>4164</v>
      </c>
      <c r="B966" s="4" t="s">
        <v>4165</v>
      </c>
      <c r="C966" s="4" t="s">
        <v>16967</v>
      </c>
      <c r="D966" s="4" t="s">
        <v>4166</v>
      </c>
      <c r="E966" s="4" t="s">
        <v>4167</v>
      </c>
      <c r="F966" s="2">
        <v>9.1189999999999998</v>
      </c>
      <c r="G966" s="2">
        <v>-0.62970000000000004</v>
      </c>
      <c r="H966" s="2">
        <v>0.7611</v>
      </c>
      <c r="I966" s="2">
        <v>0.7994</v>
      </c>
    </row>
    <row r="967" spans="1:9">
      <c r="A967" s="4" t="s">
        <v>4169</v>
      </c>
      <c r="B967" s="4" t="s">
        <v>4170</v>
      </c>
      <c r="C967" s="4" t="s">
        <v>16967</v>
      </c>
      <c r="D967" s="4" t="s">
        <v>4171</v>
      </c>
      <c r="E967" s="4" t="s">
        <v>4172</v>
      </c>
      <c r="F967" s="2">
        <v>7.9790000000000001</v>
      </c>
      <c r="G967" s="2">
        <v>0.15240000000000001</v>
      </c>
      <c r="H967" s="2">
        <v>0.96540000000000004</v>
      </c>
      <c r="I967" s="2">
        <v>0.44109999999999999</v>
      </c>
    </row>
    <row r="968" spans="1:9">
      <c r="A968" s="4" t="s">
        <v>4174</v>
      </c>
      <c r="B968" s="4" t="s">
        <v>4175</v>
      </c>
      <c r="C968" s="4" t="s">
        <v>16967</v>
      </c>
      <c r="D968" s="4" t="s">
        <v>4176</v>
      </c>
      <c r="E968" s="4" t="s">
        <v>4177</v>
      </c>
      <c r="F968" s="2">
        <v>9.5589999999999993</v>
      </c>
      <c r="G968" s="2">
        <v>7.0800000000000002E-2</v>
      </c>
      <c r="H968" s="2">
        <v>0.79059999999999997</v>
      </c>
      <c r="I968" s="2">
        <v>0.53869999999999996</v>
      </c>
    </row>
    <row r="969" spans="1:9">
      <c r="A969" s="4" t="s">
        <v>4179</v>
      </c>
      <c r="B969" s="4" t="s">
        <v>4180</v>
      </c>
      <c r="C969" s="4" t="s">
        <v>16967</v>
      </c>
      <c r="D969" s="4" t="s">
        <v>4181</v>
      </c>
      <c r="E969" s="4" t="s">
        <v>4182</v>
      </c>
      <c r="F969" s="2">
        <v>9.3689999999999998</v>
      </c>
      <c r="G969" s="2">
        <v>-0.76980000000000004</v>
      </c>
      <c r="H969" s="2">
        <v>1.0547</v>
      </c>
      <c r="I969" s="2">
        <v>0.45689999999999997</v>
      </c>
    </row>
    <row r="970" spans="1:9">
      <c r="A970" s="4" t="s">
        <v>4183</v>
      </c>
      <c r="B970" s="4" t="s">
        <v>4184</v>
      </c>
      <c r="C970" s="4" t="s">
        <v>16967</v>
      </c>
      <c r="D970" s="4" t="s">
        <v>4185</v>
      </c>
      <c r="E970" s="4" t="s">
        <v>4186</v>
      </c>
      <c r="F970" s="2">
        <v>5.2889999999999997</v>
      </c>
      <c r="G970" s="2">
        <v>1.49E-2</v>
      </c>
      <c r="H970" s="2">
        <v>0.47189999999999999</v>
      </c>
      <c r="I970" s="2">
        <v>0.94499999999999995</v>
      </c>
    </row>
    <row r="971" spans="1:9">
      <c r="A971" s="4" t="s">
        <v>4188</v>
      </c>
      <c r="B971" s="4" t="s">
        <v>4189</v>
      </c>
      <c r="C971" s="4" t="s">
        <v>16967</v>
      </c>
      <c r="D971" s="4" t="s">
        <v>51</v>
      </c>
      <c r="E971" s="4" t="s">
        <v>4190</v>
      </c>
      <c r="F971" s="2">
        <v>9.4090000000000007</v>
      </c>
      <c r="G971" s="2">
        <v>0.1041</v>
      </c>
      <c r="H971" s="2">
        <v>0.5393</v>
      </c>
      <c r="I971" s="2">
        <v>0.89380000000000004</v>
      </c>
    </row>
    <row r="972" spans="1:9">
      <c r="A972" s="4" t="s">
        <v>4191</v>
      </c>
      <c r="B972" s="4" t="s">
        <v>4192</v>
      </c>
      <c r="C972" s="4" t="s">
        <v>16967</v>
      </c>
      <c r="D972" s="4" t="s">
        <v>4193</v>
      </c>
      <c r="E972" s="4" t="s">
        <v>4194</v>
      </c>
      <c r="F972" s="2">
        <v>6.7489999999999997</v>
      </c>
      <c r="G972" s="2">
        <v>-0.1827</v>
      </c>
      <c r="H972" s="2">
        <v>0.71220000000000006</v>
      </c>
      <c r="I972" s="2">
        <v>0.73560000000000003</v>
      </c>
    </row>
    <row r="973" spans="1:9">
      <c r="A973" s="4" t="s">
        <v>4195</v>
      </c>
      <c r="B973" s="4" t="s">
        <v>4196</v>
      </c>
      <c r="C973" s="4" t="s">
        <v>16967</v>
      </c>
      <c r="D973" s="4" t="s">
        <v>4197</v>
      </c>
      <c r="E973" s="4" t="s">
        <v>4198</v>
      </c>
      <c r="F973" s="2">
        <v>5.9390000000000001</v>
      </c>
      <c r="G973" s="2">
        <v>-3.8100000000000002E-2</v>
      </c>
      <c r="H973" s="2">
        <v>0.55610000000000004</v>
      </c>
      <c r="I973" s="2">
        <v>0.63270000000000004</v>
      </c>
    </row>
    <row r="974" spans="1:9">
      <c r="A974" s="4" t="s">
        <v>4200</v>
      </c>
      <c r="B974" s="4" t="s">
        <v>4201</v>
      </c>
      <c r="C974" s="4" t="s">
        <v>16967</v>
      </c>
      <c r="D974" s="4" t="s">
        <v>4202</v>
      </c>
      <c r="E974" s="4" t="s">
        <v>4203</v>
      </c>
      <c r="F974" s="2">
        <v>5.2789999999999999</v>
      </c>
      <c r="G974" s="2">
        <v>2.0199999999999999E-2</v>
      </c>
      <c r="H974" s="2">
        <v>0.48499999999999999</v>
      </c>
      <c r="I974" s="2">
        <v>0.69730000000000003</v>
      </c>
    </row>
    <row r="975" spans="1:9">
      <c r="A975" s="4" t="s">
        <v>4205</v>
      </c>
      <c r="B975" s="4" t="s">
        <v>4206</v>
      </c>
      <c r="C975" s="4" t="s">
        <v>16967</v>
      </c>
      <c r="D975" s="4" t="s">
        <v>4207</v>
      </c>
      <c r="E975" s="4" t="s">
        <v>4208</v>
      </c>
      <c r="F975" s="2">
        <v>5.7389999999999999</v>
      </c>
      <c r="G975" s="2">
        <v>-0.1103</v>
      </c>
      <c r="H975" s="2">
        <v>0.96289999999999998</v>
      </c>
      <c r="I975" s="2">
        <v>0.66990000000000005</v>
      </c>
    </row>
    <row r="976" spans="1:9">
      <c r="A976" s="4" t="s">
        <v>4210</v>
      </c>
      <c r="B976" s="4" t="s">
        <v>4211</v>
      </c>
      <c r="C976" s="4" t="s">
        <v>16967</v>
      </c>
      <c r="D976" s="4" t="s">
        <v>1465</v>
      </c>
      <c r="E976" s="4" t="s">
        <v>4212</v>
      </c>
      <c r="F976" s="2">
        <v>6.0789999999999997</v>
      </c>
      <c r="G976" s="2">
        <v>4.8599999999999997E-2</v>
      </c>
      <c r="H976" s="2">
        <v>0.73580000000000001</v>
      </c>
      <c r="I976" s="2">
        <v>0.94420000000000004</v>
      </c>
    </row>
    <row r="977" spans="1:9">
      <c r="A977" s="4" t="s">
        <v>4214</v>
      </c>
      <c r="B977" s="4" t="s">
        <v>4215</v>
      </c>
      <c r="C977" s="4" t="s">
        <v>16967</v>
      </c>
      <c r="D977" s="4" t="s">
        <v>4216</v>
      </c>
      <c r="E977" s="4" t="s">
        <v>4217</v>
      </c>
      <c r="F977" s="2">
        <v>5.0590000000000002</v>
      </c>
      <c r="G977" s="2">
        <v>0.36370000000000002</v>
      </c>
      <c r="H977" s="2">
        <v>0.30309999999999998</v>
      </c>
      <c r="I977" s="2">
        <v>0.6774</v>
      </c>
    </row>
    <row r="978" spans="1:9">
      <c r="A978" s="4" t="s">
        <v>4219</v>
      </c>
      <c r="B978" s="4" t="s">
        <v>4220</v>
      </c>
      <c r="C978" s="4" t="s">
        <v>16967</v>
      </c>
      <c r="D978" s="4" t="s">
        <v>4221</v>
      </c>
      <c r="E978" s="4" t="s">
        <v>4222</v>
      </c>
      <c r="F978" s="2">
        <v>5.5289999999999999</v>
      </c>
      <c r="G978" s="2">
        <v>2.9899999999999999E-2</v>
      </c>
      <c r="H978" s="2">
        <v>0.80649999999999999</v>
      </c>
      <c r="I978" s="2">
        <v>0.51490000000000002</v>
      </c>
    </row>
    <row r="979" spans="1:9">
      <c r="A979" s="4" t="s">
        <v>4224</v>
      </c>
      <c r="B979" s="4" t="s">
        <v>4225</v>
      </c>
      <c r="C979" s="4" t="s">
        <v>16967</v>
      </c>
      <c r="D979" s="4" t="s">
        <v>4226</v>
      </c>
      <c r="E979" s="4" t="s">
        <v>4227</v>
      </c>
      <c r="F979" s="2">
        <v>5.4690000000000003</v>
      </c>
      <c r="G979" s="2">
        <v>0.16200000000000001</v>
      </c>
      <c r="H979" s="2">
        <v>0.3216</v>
      </c>
      <c r="I979" s="2">
        <v>0.94189999999999996</v>
      </c>
    </row>
    <row r="980" spans="1:9">
      <c r="A980" s="4" t="s">
        <v>4229</v>
      </c>
      <c r="B980" s="4" t="s">
        <v>4230</v>
      </c>
      <c r="C980" s="4" t="s">
        <v>16967</v>
      </c>
      <c r="D980" s="4" t="s">
        <v>51</v>
      </c>
      <c r="E980" s="4" t="s">
        <v>4231</v>
      </c>
      <c r="F980" s="2">
        <v>7.9089999999999998</v>
      </c>
      <c r="G980" s="2">
        <v>-2.3900000000000001E-2</v>
      </c>
      <c r="H980" s="2">
        <v>0.59499999999999997</v>
      </c>
      <c r="I980" s="2">
        <v>0.90720000000000001</v>
      </c>
    </row>
    <row r="981" spans="1:9">
      <c r="A981" s="4" t="s">
        <v>4232</v>
      </c>
      <c r="B981" s="4" t="s">
        <v>4233</v>
      </c>
      <c r="C981" s="4" t="s">
        <v>16967</v>
      </c>
      <c r="D981" s="4" t="s">
        <v>51</v>
      </c>
      <c r="E981" s="4" t="s">
        <v>4234</v>
      </c>
      <c r="F981" s="2">
        <v>7.9089999999999998</v>
      </c>
      <c r="G981" s="2">
        <v>0.13420000000000001</v>
      </c>
      <c r="H981" s="2">
        <v>0.7016</v>
      </c>
      <c r="I981" s="2">
        <v>0.88729999999999998</v>
      </c>
    </row>
    <row r="982" spans="1:9">
      <c r="A982" s="4" t="s">
        <v>4236</v>
      </c>
      <c r="B982" s="4" t="s">
        <v>4237</v>
      </c>
      <c r="C982" s="4" t="s">
        <v>16967</v>
      </c>
      <c r="D982" s="4" t="s">
        <v>4238</v>
      </c>
      <c r="E982" s="4" t="s">
        <v>4239</v>
      </c>
      <c r="F982" s="2">
        <v>5.6390000000000002</v>
      </c>
      <c r="G982" s="2">
        <v>5.3499999999999999E-2</v>
      </c>
      <c r="H982" s="2">
        <v>0.61799999999999999</v>
      </c>
      <c r="I982" s="2">
        <v>0.62450000000000006</v>
      </c>
    </row>
    <row r="983" spans="1:9">
      <c r="A983" s="4" t="s">
        <v>4241</v>
      </c>
      <c r="B983" s="4" t="s">
        <v>4242</v>
      </c>
      <c r="C983" s="4" t="s">
        <v>16967</v>
      </c>
      <c r="D983" s="4" t="s">
        <v>4243</v>
      </c>
      <c r="E983" s="4" t="s">
        <v>4244</v>
      </c>
      <c r="F983" s="2">
        <v>5.3390000000000004</v>
      </c>
      <c r="G983" s="2">
        <v>2E-3</v>
      </c>
      <c r="H983" s="2">
        <v>1.0278</v>
      </c>
      <c r="I983" s="2">
        <v>0.1026</v>
      </c>
    </row>
    <row r="984" spans="1:9">
      <c r="A984" s="4" t="s">
        <v>4246</v>
      </c>
      <c r="B984" s="4" t="s">
        <v>4247</v>
      </c>
      <c r="C984" s="4" t="s">
        <v>16967</v>
      </c>
      <c r="D984" s="4" t="s">
        <v>4248</v>
      </c>
      <c r="E984" s="4" t="s">
        <v>4249</v>
      </c>
      <c r="F984" s="2">
        <v>6.2489999999999997</v>
      </c>
      <c r="G984" s="2">
        <v>-4.1500000000000002E-2</v>
      </c>
      <c r="H984" s="2">
        <v>0.7641</v>
      </c>
      <c r="I984" s="2">
        <v>0.55100000000000005</v>
      </c>
    </row>
    <row r="985" spans="1:9">
      <c r="A985" s="4" t="s">
        <v>4251</v>
      </c>
      <c r="B985" s="4" t="s">
        <v>4252</v>
      </c>
      <c r="C985" s="4" t="s">
        <v>16967</v>
      </c>
      <c r="D985" s="4" t="s">
        <v>4253</v>
      </c>
      <c r="E985" s="4" t="s">
        <v>4254</v>
      </c>
      <c r="F985" s="2">
        <v>6.0190000000000001</v>
      </c>
      <c r="G985" s="2">
        <v>-8.72E-2</v>
      </c>
      <c r="H985" s="2">
        <v>0.504</v>
      </c>
      <c r="I985" s="2">
        <v>0.53490000000000004</v>
      </c>
    </row>
    <row r="986" spans="1:9">
      <c r="A986" s="4" t="s">
        <v>4256</v>
      </c>
      <c r="B986" s="4" t="s">
        <v>4257</v>
      </c>
      <c r="C986" s="4" t="s">
        <v>16967</v>
      </c>
      <c r="D986" s="4" t="s">
        <v>4258</v>
      </c>
      <c r="E986" s="4" t="s">
        <v>4259</v>
      </c>
      <c r="F986" s="2">
        <v>5.6289999999999996</v>
      </c>
      <c r="G986" s="2">
        <v>-0.14449999999999999</v>
      </c>
      <c r="H986" s="2">
        <v>0.7409</v>
      </c>
      <c r="I986" s="2">
        <v>0.53539999999999999</v>
      </c>
    </row>
    <row r="987" spans="1:9">
      <c r="A987" s="4" t="s">
        <v>4261</v>
      </c>
      <c r="B987" s="4" t="s">
        <v>4262</v>
      </c>
      <c r="C987" s="4" t="s">
        <v>16967</v>
      </c>
      <c r="D987" s="4" t="s">
        <v>4263</v>
      </c>
      <c r="E987" s="4" t="s">
        <v>4264</v>
      </c>
      <c r="F987" s="2">
        <v>8.8190000000000008</v>
      </c>
      <c r="G987" s="2">
        <v>-0.60309999999999997</v>
      </c>
      <c r="H987" s="2">
        <v>1.0549999999999999</v>
      </c>
      <c r="I987" s="2">
        <v>0.2034</v>
      </c>
    </row>
    <row r="988" spans="1:9">
      <c r="A988" s="4" t="s">
        <v>4266</v>
      </c>
      <c r="B988" s="4" t="s">
        <v>4267</v>
      </c>
      <c r="C988" s="4" t="s">
        <v>16967</v>
      </c>
      <c r="D988" s="4" t="s">
        <v>4268</v>
      </c>
      <c r="E988" s="4" t="s">
        <v>4269</v>
      </c>
      <c r="F988" s="2">
        <v>5.149</v>
      </c>
      <c r="G988" s="2">
        <v>9.8799999999999999E-2</v>
      </c>
      <c r="H988" s="2">
        <v>0.84309999999999996</v>
      </c>
      <c r="I988" s="2">
        <v>0.48509999999999998</v>
      </c>
    </row>
    <row r="989" spans="1:9">
      <c r="A989" s="4" t="s">
        <v>4271</v>
      </c>
      <c r="B989" s="4" t="s">
        <v>4272</v>
      </c>
      <c r="C989" s="4" t="s">
        <v>16967</v>
      </c>
      <c r="D989" s="4" t="s">
        <v>4273</v>
      </c>
      <c r="E989" s="4" t="s">
        <v>4274</v>
      </c>
      <c r="F989" s="2">
        <v>6.0490000000000004</v>
      </c>
      <c r="G989" s="2">
        <v>-5.8999999999999997E-2</v>
      </c>
      <c r="H989" s="2">
        <v>0.59940000000000004</v>
      </c>
      <c r="I989" s="2">
        <v>0.50949999999999995</v>
      </c>
    </row>
    <row r="990" spans="1:9">
      <c r="A990" s="4" t="s">
        <v>4276</v>
      </c>
      <c r="B990" s="4" t="s">
        <v>4277</v>
      </c>
      <c r="C990" s="4" t="s">
        <v>16967</v>
      </c>
      <c r="D990" s="4" t="s">
        <v>4278</v>
      </c>
      <c r="E990" s="4" t="s">
        <v>4279</v>
      </c>
      <c r="F990" s="2">
        <v>6.0190000000000001</v>
      </c>
      <c r="G990" s="2">
        <v>2.47E-2</v>
      </c>
      <c r="H990" s="2">
        <v>0.61960000000000004</v>
      </c>
      <c r="I990" s="2">
        <v>0.68879999999999997</v>
      </c>
    </row>
    <row r="991" spans="1:9">
      <c r="A991" s="4" t="s">
        <v>4281</v>
      </c>
      <c r="B991" s="4" t="s">
        <v>4282</v>
      </c>
      <c r="C991" s="4" t="s">
        <v>16967</v>
      </c>
      <c r="D991" s="4" t="s">
        <v>4283</v>
      </c>
      <c r="E991" s="4" t="s">
        <v>4284</v>
      </c>
      <c r="F991" s="2">
        <v>6.1790000000000003</v>
      </c>
      <c r="G991" s="2">
        <v>1.8499999999999999E-2</v>
      </c>
      <c r="H991" s="2">
        <v>0.71599999999999997</v>
      </c>
      <c r="I991" s="2">
        <v>0.60260000000000002</v>
      </c>
    </row>
    <row r="992" spans="1:9">
      <c r="A992" s="4" t="s">
        <v>4285</v>
      </c>
      <c r="B992" s="4" t="s">
        <v>4286</v>
      </c>
      <c r="C992" s="4" t="s">
        <v>16967</v>
      </c>
      <c r="D992" s="4" t="s">
        <v>4287</v>
      </c>
      <c r="E992" s="4" t="s">
        <v>4288</v>
      </c>
      <c r="F992" s="2">
        <v>6.6890000000000001</v>
      </c>
      <c r="G992" s="2">
        <v>-0.1207</v>
      </c>
      <c r="H992" s="2">
        <v>0.49719999999999998</v>
      </c>
      <c r="I992" s="2">
        <v>0.97319999999999995</v>
      </c>
    </row>
    <row r="993" spans="1:9">
      <c r="A993" s="4" t="s">
        <v>4289</v>
      </c>
      <c r="B993" s="4" t="s">
        <v>4290</v>
      </c>
      <c r="C993" s="4" t="s">
        <v>16967</v>
      </c>
      <c r="D993" s="4" t="s">
        <v>4291</v>
      </c>
      <c r="E993" s="4" t="s">
        <v>4292</v>
      </c>
      <c r="F993" s="2">
        <v>5.2290000000000001</v>
      </c>
      <c r="G993" s="2">
        <v>-1.11E-2</v>
      </c>
      <c r="H993" s="2">
        <v>0.70120000000000005</v>
      </c>
      <c r="I993" s="2">
        <v>0.47870000000000001</v>
      </c>
    </row>
    <row r="994" spans="1:9">
      <c r="A994" s="4" t="s">
        <v>4294</v>
      </c>
      <c r="B994" s="4" t="s">
        <v>4295</v>
      </c>
      <c r="C994" s="4" t="s">
        <v>16967</v>
      </c>
      <c r="D994" s="4" t="s">
        <v>4296</v>
      </c>
      <c r="E994" s="4" t="s">
        <v>4297</v>
      </c>
      <c r="F994" s="2">
        <v>8.2189999999999994</v>
      </c>
      <c r="G994" s="2">
        <v>0.18759999999999999</v>
      </c>
      <c r="H994" s="2">
        <v>1.0166999999999999</v>
      </c>
      <c r="I994" s="2">
        <v>0.64880000000000004</v>
      </c>
    </row>
    <row r="995" spans="1:9">
      <c r="A995" s="4" t="s">
        <v>4298</v>
      </c>
      <c r="B995" s="4" t="s">
        <v>4299</v>
      </c>
      <c r="C995" s="4" t="s">
        <v>16967</v>
      </c>
      <c r="D995" s="4" t="s">
        <v>4016</v>
      </c>
      <c r="E995" s="4" t="s">
        <v>4300</v>
      </c>
      <c r="F995" s="2">
        <v>8.9489999999999998</v>
      </c>
      <c r="G995" s="2">
        <v>-0.17649999999999999</v>
      </c>
      <c r="H995" s="2">
        <v>0.89980000000000004</v>
      </c>
      <c r="I995" s="2">
        <v>0.35899999999999999</v>
      </c>
    </row>
    <row r="996" spans="1:9">
      <c r="A996" s="4" t="s">
        <v>4302</v>
      </c>
      <c r="B996" s="4" t="s">
        <v>4303</v>
      </c>
      <c r="C996" s="4" t="s">
        <v>16967</v>
      </c>
      <c r="D996" s="4" t="s">
        <v>4304</v>
      </c>
      <c r="E996" s="4" t="s">
        <v>4305</v>
      </c>
      <c r="F996" s="2">
        <v>9.9489999999999998</v>
      </c>
      <c r="G996" s="2">
        <v>-0.62570000000000003</v>
      </c>
      <c r="H996" s="2">
        <v>0.98109999999999997</v>
      </c>
      <c r="I996" s="2">
        <v>0.69750000000000001</v>
      </c>
    </row>
    <row r="997" spans="1:9">
      <c r="A997" s="4" t="s">
        <v>4306</v>
      </c>
      <c r="B997" s="4" t="s">
        <v>4307</v>
      </c>
      <c r="C997" s="4" t="s">
        <v>16967</v>
      </c>
      <c r="D997" s="4" t="s">
        <v>4308</v>
      </c>
      <c r="E997" s="4" t="s">
        <v>4309</v>
      </c>
      <c r="F997" s="2">
        <v>4.4589999999999996</v>
      </c>
      <c r="G997" s="2">
        <v>3.1800000000000002E-2</v>
      </c>
      <c r="H997" s="2">
        <v>0.50329999999999997</v>
      </c>
      <c r="I997" s="2">
        <v>0.52580000000000005</v>
      </c>
    </row>
    <row r="998" spans="1:9">
      <c r="A998" s="4" t="s">
        <v>4310</v>
      </c>
      <c r="B998" s="4" t="s">
        <v>4311</v>
      </c>
      <c r="C998" s="4" t="s">
        <v>16967</v>
      </c>
      <c r="D998" s="4" t="s">
        <v>4312</v>
      </c>
      <c r="E998" s="4" t="s">
        <v>4313</v>
      </c>
      <c r="F998" s="2">
        <v>5.7590000000000003</v>
      </c>
      <c r="G998" s="2">
        <v>0.13919999999999999</v>
      </c>
      <c r="H998" s="2">
        <v>0.50360000000000005</v>
      </c>
      <c r="I998" s="2">
        <v>0.72740000000000005</v>
      </c>
    </row>
    <row r="999" spans="1:9">
      <c r="A999" s="4" t="s">
        <v>4315</v>
      </c>
      <c r="B999" s="4" t="s">
        <v>4316</v>
      </c>
      <c r="C999" s="4" t="s">
        <v>16967</v>
      </c>
      <c r="D999" s="4" t="s">
        <v>4317</v>
      </c>
      <c r="E999" s="4" t="s">
        <v>4318</v>
      </c>
      <c r="F999" s="2">
        <v>8.2590000000000003</v>
      </c>
      <c r="G999" s="2">
        <v>0.1012</v>
      </c>
      <c r="H999" s="2">
        <v>0.37780000000000002</v>
      </c>
      <c r="I999" s="2">
        <v>0.84850000000000003</v>
      </c>
    </row>
    <row r="1000" spans="1:9">
      <c r="A1000" s="4" t="s">
        <v>4320</v>
      </c>
      <c r="B1000" s="4" t="s">
        <v>4321</v>
      </c>
      <c r="C1000" s="4" t="s">
        <v>16967</v>
      </c>
      <c r="D1000" s="4" t="s">
        <v>4322</v>
      </c>
      <c r="E1000" s="4" t="s">
        <v>4323</v>
      </c>
      <c r="F1000" s="2">
        <v>8.8989999999999991</v>
      </c>
      <c r="G1000" s="2">
        <v>2.29E-2</v>
      </c>
      <c r="H1000" s="2">
        <v>0.75390000000000001</v>
      </c>
      <c r="I1000" s="2">
        <v>0.5595</v>
      </c>
    </row>
    <row r="1001" spans="1:9">
      <c r="A1001" s="4" t="s">
        <v>4325</v>
      </c>
      <c r="B1001" s="4" t="s">
        <v>4326</v>
      </c>
      <c r="C1001" s="4" t="s">
        <v>16967</v>
      </c>
      <c r="D1001" s="4" t="s">
        <v>4327</v>
      </c>
      <c r="E1001" s="4" t="s">
        <v>4328</v>
      </c>
      <c r="F1001" s="2">
        <v>9.2289999999999992</v>
      </c>
      <c r="G1001" s="2">
        <v>-5.3E-3</v>
      </c>
      <c r="H1001" s="2">
        <v>0.54159999999999997</v>
      </c>
      <c r="I1001" s="2">
        <v>0.48770000000000002</v>
      </c>
    </row>
    <row r="1002" spans="1:9">
      <c r="A1002" s="4" t="s">
        <v>4330</v>
      </c>
      <c r="B1002" s="4" t="s">
        <v>4331</v>
      </c>
      <c r="C1002" s="4" t="s">
        <v>16967</v>
      </c>
      <c r="D1002" s="4" t="s">
        <v>4332</v>
      </c>
      <c r="E1002" s="4" t="s">
        <v>4333</v>
      </c>
      <c r="F1002" s="2">
        <v>5.8689999999999998</v>
      </c>
      <c r="G1002" s="2">
        <v>0.17949999999999999</v>
      </c>
      <c r="H1002" s="2">
        <v>0.4254</v>
      </c>
      <c r="I1002" s="2">
        <v>0.96860000000000002</v>
      </c>
    </row>
    <row r="1003" spans="1:9">
      <c r="A1003" s="4" t="s">
        <v>4335</v>
      </c>
      <c r="B1003" s="4" t="s">
        <v>4336</v>
      </c>
      <c r="C1003" s="4" t="s">
        <v>16967</v>
      </c>
      <c r="D1003" s="4" t="s">
        <v>4337</v>
      </c>
      <c r="E1003" s="4" t="s">
        <v>4338</v>
      </c>
      <c r="F1003" s="2">
        <v>5.9690000000000003</v>
      </c>
      <c r="G1003" s="2">
        <v>6.7000000000000004E-2</v>
      </c>
      <c r="H1003" s="2">
        <v>0.86839999999999995</v>
      </c>
      <c r="I1003" s="2">
        <v>0.49559999999999998</v>
      </c>
    </row>
    <row r="1004" spans="1:9">
      <c r="A1004" s="4" t="s">
        <v>4340</v>
      </c>
      <c r="B1004" s="4" t="s">
        <v>4341</v>
      </c>
      <c r="C1004" s="4" t="s">
        <v>16967</v>
      </c>
      <c r="D1004" s="4" t="s">
        <v>4342</v>
      </c>
      <c r="E1004" s="4" t="s">
        <v>4343</v>
      </c>
      <c r="F1004" s="2">
        <v>5.1390000000000002</v>
      </c>
      <c r="G1004" s="2">
        <v>0.26079999999999998</v>
      </c>
      <c r="H1004" s="2">
        <v>0.56369999999999998</v>
      </c>
      <c r="I1004" s="2">
        <v>0.44040000000000001</v>
      </c>
    </row>
    <row r="1005" spans="1:9">
      <c r="A1005" s="4" t="s">
        <v>4344</v>
      </c>
      <c r="B1005" s="4" t="s">
        <v>4345</v>
      </c>
      <c r="C1005" s="4" t="s">
        <v>16967</v>
      </c>
      <c r="D1005" s="4" t="s">
        <v>4346</v>
      </c>
      <c r="E1005" s="4" t="s">
        <v>4347</v>
      </c>
      <c r="F1005" s="2">
        <v>8.9290000000000003</v>
      </c>
      <c r="G1005" s="2">
        <v>2.1299999999999999E-2</v>
      </c>
      <c r="H1005" s="2">
        <v>0.98680000000000001</v>
      </c>
      <c r="I1005" s="2">
        <v>0.88749999999999996</v>
      </c>
    </row>
    <row r="1006" spans="1:9">
      <c r="A1006" s="4" t="s">
        <v>4349</v>
      </c>
      <c r="B1006" s="4" t="s">
        <v>4350</v>
      </c>
      <c r="C1006" s="4" t="s">
        <v>16967</v>
      </c>
      <c r="D1006" s="4" t="s">
        <v>4351</v>
      </c>
      <c r="E1006" s="4" t="s">
        <v>4352</v>
      </c>
      <c r="F1006" s="2">
        <v>9.2490000000000006</v>
      </c>
      <c r="G1006" s="2">
        <v>0.24729999999999999</v>
      </c>
      <c r="H1006" s="2">
        <v>0.47310000000000002</v>
      </c>
      <c r="I1006" s="2">
        <v>0.96989999999999998</v>
      </c>
    </row>
    <row r="1007" spans="1:9">
      <c r="A1007" s="4" t="s">
        <v>4354</v>
      </c>
      <c r="B1007" s="4" t="s">
        <v>4355</v>
      </c>
      <c r="C1007" s="4" t="s">
        <v>16967</v>
      </c>
      <c r="D1007" s="4" t="s">
        <v>4356</v>
      </c>
      <c r="E1007" s="4" t="s">
        <v>4357</v>
      </c>
      <c r="F1007" s="2">
        <v>5.0289999999999999</v>
      </c>
      <c r="G1007" s="2">
        <v>-0.27600000000000002</v>
      </c>
      <c r="H1007" s="2">
        <v>0.76480000000000004</v>
      </c>
      <c r="I1007" s="2">
        <v>0.47099999999999997</v>
      </c>
    </row>
    <row r="1008" spans="1:9">
      <c r="A1008" s="4" t="s">
        <v>4358</v>
      </c>
      <c r="B1008" s="4" t="s">
        <v>4359</v>
      </c>
      <c r="C1008" s="4" t="s">
        <v>16967</v>
      </c>
      <c r="D1008" s="4" t="s">
        <v>4360</v>
      </c>
      <c r="E1008" s="4" t="s">
        <v>4361</v>
      </c>
      <c r="F1008" s="2">
        <v>9.5690000000000008</v>
      </c>
      <c r="G1008" s="2">
        <v>-0.11020000000000001</v>
      </c>
      <c r="H1008" s="2">
        <v>0.60499999999999998</v>
      </c>
      <c r="I1008" s="2">
        <v>0.96860000000000002</v>
      </c>
    </row>
    <row r="1009" spans="1:9">
      <c r="A1009" s="4" t="s">
        <v>4362</v>
      </c>
      <c r="B1009" s="4" t="s">
        <v>4363</v>
      </c>
      <c r="C1009" s="4" t="s">
        <v>16967</v>
      </c>
      <c r="D1009" s="4" t="s">
        <v>2775</v>
      </c>
      <c r="E1009" s="4" t="s">
        <v>4364</v>
      </c>
      <c r="F1009" s="2">
        <v>4.6790000000000003</v>
      </c>
      <c r="G1009" s="2">
        <v>0.13600000000000001</v>
      </c>
      <c r="H1009" s="2">
        <v>0.96040000000000003</v>
      </c>
      <c r="I1009" s="2">
        <v>0.59809999999999997</v>
      </c>
    </row>
    <row r="1010" spans="1:9">
      <c r="A1010" s="4" t="s">
        <v>4366</v>
      </c>
      <c r="B1010" s="4" t="s">
        <v>4367</v>
      </c>
      <c r="C1010" s="4" t="s">
        <v>16967</v>
      </c>
      <c r="D1010" s="4" t="s">
        <v>2775</v>
      </c>
      <c r="E1010" s="4" t="s">
        <v>4368</v>
      </c>
      <c r="F1010" s="2">
        <v>4.4790000000000001</v>
      </c>
      <c r="G1010" s="2">
        <v>0.23780000000000001</v>
      </c>
      <c r="H1010" s="2">
        <v>0.84099999999999997</v>
      </c>
      <c r="I1010" s="2">
        <v>0.64980000000000004</v>
      </c>
    </row>
    <row r="1011" spans="1:9">
      <c r="A1011" s="4" t="s">
        <v>4369</v>
      </c>
      <c r="B1011" s="4" t="s">
        <v>4370</v>
      </c>
      <c r="C1011" s="4" t="s">
        <v>16967</v>
      </c>
      <c r="D1011" s="4" t="s">
        <v>51</v>
      </c>
      <c r="E1011" s="4" t="s">
        <v>4371</v>
      </c>
      <c r="F1011" s="2">
        <v>9.7889999999999997</v>
      </c>
      <c r="G1011" s="2">
        <v>-0.74550000000000005</v>
      </c>
      <c r="H1011" s="2">
        <v>0.98629999999999995</v>
      </c>
      <c r="I1011" s="2">
        <v>0.9254</v>
      </c>
    </row>
    <row r="1012" spans="1:9">
      <c r="A1012" s="4" t="s">
        <v>4372</v>
      </c>
      <c r="B1012" s="4" t="s">
        <v>4373</v>
      </c>
      <c r="C1012" s="4" t="s">
        <v>16967</v>
      </c>
      <c r="D1012" s="4" t="s">
        <v>4374</v>
      </c>
      <c r="E1012" s="4" t="s">
        <v>4375</v>
      </c>
      <c r="F1012" s="2">
        <v>6.319</v>
      </c>
      <c r="G1012" s="2">
        <v>-0.1426</v>
      </c>
      <c r="H1012" s="2">
        <v>0.78710000000000002</v>
      </c>
      <c r="I1012" s="2">
        <v>0.53180000000000005</v>
      </c>
    </row>
    <row r="1013" spans="1:9">
      <c r="A1013" s="4" t="s">
        <v>4376</v>
      </c>
      <c r="B1013" s="4" t="s">
        <v>4377</v>
      </c>
      <c r="C1013" s="4" t="s">
        <v>16967</v>
      </c>
      <c r="D1013" s="4" t="s">
        <v>4378</v>
      </c>
      <c r="E1013" s="4" t="s">
        <v>4379</v>
      </c>
      <c r="F1013" s="2">
        <v>6.569</v>
      </c>
      <c r="G1013" s="2">
        <v>-0.21990000000000001</v>
      </c>
      <c r="H1013" s="2">
        <v>0.95340000000000003</v>
      </c>
      <c r="I1013" s="2">
        <v>0.90969999999999995</v>
      </c>
    </row>
    <row r="1014" spans="1:9">
      <c r="A1014" s="4" t="s">
        <v>4380</v>
      </c>
      <c r="B1014" s="4" t="s">
        <v>4381</v>
      </c>
      <c r="C1014" s="4" t="s">
        <v>16967</v>
      </c>
      <c r="D1014" s="4" t="s">
        <v>4382</v>
      </c>
      <c r="E1014" s="4" t="s">
        <v>4383</v>
      </c>
      <c r="F1014" s="2">
        <v>7.9390000000000001</v>
      </c>
      <c r="G1014" s="2">
        <v>-0.3175</v>
      </c>
      <c r="H1014" s="2">
        <v>0.72250000000000003</v>
      </c>
      <c r="I1014" s="2">
        <v>0.80300000000000005</v>
      </c>
    </row>
    <row r="1015" spans="1:9">
      <c r="A1015" s="4" t="s">
        <v>4384</v>
      </c>
      <c r="B1015" s="4" t="s">
        <v>4385</v>
      </c>
      <c r="C1015" s="4" t="s">
        <v>16967</v>
      </c>
      <c r="D1015" s="4" t="s">
        <v>4386</v>
      </c>
      <c r="E1015" s="4" t="s">
        <v>4387</v>
      </c>
      <c r="F1015" s="2">
        <v>5.5890000000000004</v>
      </c>
      <c r="G1015" s="2">
        <v>-0.1411</v>
      </c>
      <c r="H1015" s="2">
        <v>0.63160000000000005</v>
      </c>
      <c r="I1015" s="2">
        <v>0.4365</v>
      </c>
    </row>
    <row r="1016" spans="1:9">
      <c r="A1016" s="4" t="s">
        <v>4388</v>
      </c>
      <c r="B1016" s="4" t="s">
        <v>4389</v>
      </c>
      <c r="C1016" s="4" t="s">
        <v>16967</v>
      </c>
      <c r="D1016" s="4" t="s">
        <v>4390</v>
      </c>
      <c r="E1016" s="4" t="s">
        <v>4391</v>
      </c>
      <c r="F1016" s="2">
        <v>6.8289999999999997</v>
      </c>
      <c r="G1016" s="2">
        <v>-5.8500000000000003E-2</v>
      </c>
      <c r="H1016" s="2">
        <v>0.73040000000000005</v>
      </c>
      <c r="I1016" s="2">
        <v>0.6734</v>
      </c>
    </row>
    <row r="1017" spans="1:9">
      <c r="A1017" s="4" t="s">
        <v>4392</v>
      </c>
      <c r="B1017" s="4" t="s">
        <v>4393</v>
      </c>
      <c r="C1017" s="4" t="s">
        <v>16967</v>
      </c>
      <c r="D1017" s="4" t="s">
        <v>585</v>
      </c>
      <c r="E1017" s="4" t="s">
        <v>4394</v>
      </c>
      <c r="F1017" s="2">
        <v>10.279</v>
      </c>
      <c r="G1017" s="2">
        <v>-0.27850000000000003</v>
      </c>
      <c r="H1017" s="2">
        <v>0.7258</v>
      </c>
      <c r="I1017" s="2">
        <v>0.63700000000000001</v>
      </c>
    </row>
    <row r="1018" spans="1:9">
      <c r="A1018" s="4" t="s">
        <v>4396</v>
      </c>
      <c r="B1018" s="4" t="s">
        <v>4397</v>
      </c>
      <c r="C1018" s="4" t="s">
        <v>16967</v>
      </c>
      <c r="D1018" s="4" t="s">
        <v>4398</v>
      </c>
      <c r="E1018" s="4" t="s">
        <v>4399</v>
      </c>
      <c r="F1018" s="2">
        <v>7.3289999999999997</v>
      </c>
      <c r="G1018" s="2">
        <v>-0.45850000000000002</v>
      </c>
      <c r="H1018" s="2">
        <v>1.0206</v>
      </c>
      <c r="I1018" s="2">
        <v>0.82699999999999996</v>
      </c>
    </row>
    <row r="1019" spans="1:9">
      <c r="A1019" s="4" t="s">
        <v>4400</v>
      </c>
      <c r="B1019" s="4" t="s">
        <v>4401</v>
      </c>
      <c r="C1019" s="4" t="s">
        <v>16967</v>
      </c>
      <c r="D1019" s="4" t="s">
        <v>4402</v>
      </c>
      <c r="E1019" s="4" t="s">
        <v>4403</v>
      </c>
      <c r="F1019" s="2">
        <v>5.6289999999999996</v>
      </c>
      <c r="G1019" s="2">
        <v>8.4500000000000006E-2</v>
      </c>
      <c r="H1019" s="2">
        <v>0.40749999999999997</v>
      </c>
      <c r="I1019" s="2">
        <v>0.60750000000000004</v>
      </c>
    </row>
    <row r="1020" spans="1:9">
      <c r="A1020" s="4" t="s">
        <v>4404</v>
      </c>
      <c r="B1020" s="4" t="s">
        <v>4405</v>
      </c>
      <c r="C1020" s="4" t="s">
        <v>16967</v>
      </c>
      <c r="D1020" s="4" t="s">
        <v>51</v>
      </c>
      <c r="E1020" s="4" t="s">
        <v>4406</v>
      </c>
      <c r="F1020" s="2">
        <v>6.6589999999999998</v>
      </c>
      <c r="G1020" s="2">
        <v>-0.1961</v>
      </c>
      <c r="H1020" s="2">
        <v>0.91</v>
      </c>
      <c r="I1020" s="2">
        <v>0.50980000000000003</v>
      </c>
    </row>
    <row r="1021" spans="1:9">
      <c r="A1021" s="4" t="s">
        <v>4407</v>
      </c>
      <c r="B1021" s="4" t="s">
        <v>4408</v>
      </c>
      <c r="C1021" s="4" t="s">
        <v>16967</v>
      </c>
      <c r="D1021" s="4" t="s">
        <v>4409</v>
      </c>
      <c r="E1021" s="4" t="s">
        <v>4410</v>
      </c>
      <c r="F1021" s="2">
        <v>5.6890000000000001</v>
      </c>
      <c r="G1021" s="2">
        <v>-0.1525</v>
      </c>
      <c r="H1021" s="2">
        <v>0.80069999999999997</v>
      </c>
      <c r="I1021" s="2">
        <v>0.877</v>
      </c>
    </row>
    <row r="1022" spans="1:9">
      <c r="A1022" s="4" t="s">
        <v>4412</v>
      </c>
      <c r="B1022" s="4" t="s">
        <v>4413</v>
      </c>
      <c r="C1022" s="4" t="s">
        <v>16967</v>
      </c>
      <c r="D1022" s="4" t="s">
        <v>4414</v>
      </c>
      <c r="E1022" s="4" t="s">
        <v>4415</v>
      </c>
      <c r="F1022" s="2">
        <v>4.8490000000000002</v>
      </c>
      <c r="G1022" s="2">
        <v>-0.23400000000000001</v>
      </c>
      <c r="H1022" s="2">
        <v>0.57850000000000001</v>
      </c>
      <c r="I1022" s="2">
        <v>0.5111</v>
      </c>
    </row>
    <row r="1023" spans="1:9">
      <c r="A1023" s="4" t="s">
        <v>4416</v>
      </c>
      <c r="B1023" s="4" t="s">
        <v>4417</v>
      </c>
      <c r="C1023" s="4" t="s">
        <v>16967</v>
      </c>
      <c r="D1023" s="4" t="s">
        <v>4418</v>
      </c>
      <c r="E1023" s="4" t="s">
        <v>4419</v>
      </c>
      <c r="F1023" s="2">
        <v>6.5490000000000004</v>
      </c>
      <c r="G1023" s="2">
        <v>-7.4300000000000005E-2</v>
      </c>
      <c r="H1023" s="2">
        <v>0.65069999999999995</v>
      </c>
      <c r="I1023" s="2">
        <v>0.91800000000000004</v>
      </c>
    </row>
    <row r="1024" spans="1:9">
      <c r="A1024" s="4" t="s">
        <v>4421</v>
      </c>
      <c r="B1024" s="4" t="s">
        <v>4422</v>
      </c>
      <c r="C1024" s="4" t="s">
        <v>16967</v>
      </c>
      <c r="D1024" s="4" t="s">
        <v>4423</v>
      </c>
      <c r="E1024" s="4" t="s">
        <v>4424</v>
      </c>
      <c r="F1024" s="2">
        <v>5.8689999999999998</v>
      </c>
      <c r="G1024" s="2">
        <v>-5.96E-2</v>
      </c>
      <c r="H1024" s="2">
        <v>0.77100000000000002</v>
      </c>
      <c r="I1024" s="2">
        <v>0.85470000000000002</v>
      </c>
    </row>
    <row r="1025" spans="1:9">
      <c r="A1025" s="4" t="s">
        <v>4425</v>
      </c>
      <c r="B1025" s="4" t="s">
        <v>4426</v>
      </c>
      <c r="C1025" s="4" t="s">
        <v>16967</v>
      </c>
      <c r="D1025" s="4" t="s">
        <v>4427</v>
      </c>
      <c r="E1025" s="4" t="s">
        <v>4428</v>
      </c>
      <c r="F1025" s="2">
        <v>9.6989999999999998</v>
      </c>
      <c r="G1025" s="2">
        <v>-3.9600000000000003E-2</v>
      </c>
      <c r="H1025" s="2">
        <v>0.92700000000000005</v>
      </c>
      <c r="I1025" s="2">
        <v>0.85760000000000003</v>
      </c>
    </row>
    <row r="1026" spans="1:9">
      <c r="A1026" s="4" t="s">
        <v>4429</v>
      </c>
      <c r="B1026" s="4" t="s">
        <v>4430</v>
      </c>
      <c r="C1026" s="4" t="s">
        <v>16967</v>
      </c>
      <c r="D1026" s="4" t="s">
        <v>2793</v>
      </c>
      <c r="E1026" s="4" t="s">
        <v>4431</v>
      </c>
      <c r="F1026" s="2">
        <v>8.0190000000000001</v>
      </c>
      <c r="G1026" s="2">
        <v>-4.9500000000000002E-2</v>
      </c>
      <c r="H1026" s="2">
        <v>0.65129999999999999</v>
      </c>
      <c r="I1026" s="2">
        <v>0.96919999999999995</v>
      </c>
    </row>
    <row r="1027" spans="1:9">
      <c r="A1027" s="4" t="s">
        <v>4432</v>
      </c>
      <c r="B1027" s="4" t="s">
        <v>4433</v>
      </c>
      <c r="C1027" s="4" t="s">
        <v>16967</v>
      </c>
      <c r="D1027" s="4" t="s">
        <v>4434</v>
      </c>
      <c r="E1027" s="4" t="s">
        <v>4435</v>
      </c>
      <c r="F1027" s="2">
        <v>4.4790000000000001</v>
      </c>
      <c r="G1027" s="2">
        <v>-6.7100000000000007E-2</v>
      </c>
      <c r="H1027" s="2">
        <v>0.81820000000000004</v>
      </c>
      <c r="I1027" s="2">
        <v>0.34520000000000001</v>
      </c>
    </row>
    <row r="1028" spans="1:9">
      <c r="A1028" s="4" t="s">
        <v>4437</v>
      </c>
      <c r="B1028" s="4" t="s">
        <v>4438</v>
      </c>
      <c r="C1028" s="4" t="s">
        <v>16967</v>
      </c>
      <c r="D1028" s="4" t="s">
        <v>4439</v>
      </c>
      <c r="E1028" s="4" t="s">
        <v>4440</v>
      </c>
      <c r="F1028" s="2">
        <v>5.9889999999999999</v>
      </c>
      <c r="G1028" s="2">
        <v>9.4000000000000004E-3</v>
      </c>
      <c r="H1028" s="2">
        <v>0.62760000000000005</v>
      </c>
      <c r="I1028" s="2">
        <v>0.54400000000000004</v>
      </c>
    </row>
    <row r="1029" spans="1:9">
      <c r="A1029" s="4" t="s">
        <v>4442</v>
      </c>
      <c r="B1029" s="4" t="s">
        <v>4443</v>
      </c>
      <c r="C1029" s="4" t="s">
        <v>16967</v>
      </c>
      <c r="D1029" s="4" t="s">
        <v>4444</v>
      </c>
      <c r="E1029" s="4" t="s">
        <v>4445</v>
      </c>
      <c r="F1029" s="2">
        <v>9.9990000000000006</v>
      </c>
      <c r="G1029" s="2">
        <v>-3.8399999999999997E-2</v>
      </c>
      <c r="H1029" s="2">
        <v>0.79879999999999995</v>
      </c>
      <c r="I1029" s="2">
        <v>0.90080000000000005</v>
      </c>
    </row>
    <row r="1030" spans="1:9">
      <c r="A1030" s="4" t="s">
        <v>4446</v>
      </c>
      <c r="B1030" s="4" t="s">
        <v>4447</v>
      </c>
      <c r="C1030" s="4" t="s">
        <v>16967</v>
      </c>
      <c r="D1030" s="4" t="s">
        <v>4448</v>
      </c>
      <c r="E1030" s="4" t="s">
        <v>4449</v>
      </c>
      <c r="F1030" s="2">
        <v>6.4790000000000001</v>
      </c>
      <c r="G1030" s="2">
        <v>0.1128</v>
      </c>
      <c r="H1030" s="2">
        <v>0.43430000000000002</v>
      </c>
      <c r="I1030" s="2">
        <v>0.98050000000000004</v>
      </c>
    </row>
    <row r="1031" spans="1:9">
      <c r="A1031" s="4" t="s">
        <v>4451</v>
      </c>
      <c r="B1031" s="4" t="s">
        <v>4452</v>
      </c>
      <c r="C1031" s="4" t="s">
        <v>16967</v>
      </c>
      <c r="D1031" s="4" t="s">
        <v>4453</v>
      </c>
      <c r="E1031" s="4" t="s">
        <v>4454</v>
      </c>
      <c r="F1031" s="2">
        <v>6.1189999999999998</v>
      </c>
      <c r="G1031" s="2">
        <v>0.17180000000000001</v>
      </c>
      <c r="H1031" s="2">
        <v>0.64380000000000004</v>
      </c>
      <c r="I1031" s="2">
        <v>0.497</v>
      </c>
    </row>
    <row r="1032" spans="1:9">
      <c r="A1032" s="4" t="s">
        <v>4456</v>
      </c>
      <c r="B1032" s="4" t="s">
        <v>4457</v>
      </c>
      <c r="C1032" s="4" t="s">
        <v>16967</v>
      </c>
      <c r="D1032" s="4" t="s">
        <v>51</v>
      </c>
      <c r="E1032" s="4" t="s">
        <v>4458</v>
      </c>
      <c r="F1032" s="2">
        <v>7.9189999999999996</v>
      </c>
      <c r="G1032" s="2">
        <v>-0.69840000000000002</v>
      </c>
      <c r="H1032" s="2">
        <v>1.0487</v>
      </c>
      <c r="I1032" s="2">
        <v>0.29370000000000002</v>
      </c>
    </row>
    <row r="1033" spans="1:9">
      <c r="A1033" s="4" t="s">
        <v>4459</v>
      </c>
      <c r="B1033" s="4" t="s">
        <v>4460</v>
      </c>
      <c r="C1033" s="4" t="s">
        <v>16967</v>
      </c>
      <c r="D1033" s="4" t="s">
        <v>4461</v>
      </c>
      <c r="E1033" s="4" t="s">
        <v>4462</v>
      </c>
      <c r="F1033" s="2">
        <v>5.859</v>
      </c>
      <c r="G1033" s="2">
        <v>-6.7699999999999996E-2</v>
      </c>
      <c r="H1033" s="2">
        <v>0.94399999999999995</v>
      </c>
      <c r="I1033" s="2">
        <v>0.32679999999999998</v>
      </c>
    </row>
    <row r="1034" spans="1:9">
      <c r="A1034" s="4" t="s">
        <v>4464</v>
      </c>
      <c r="B1034" s="4" t="s">
        <v>4465</v>
      </c>
      <c r="C1034" s="4" t="s">
        <v>16967</v>
      </c>
      <c r="D1034" s="4" t="s">
        <v>4466</v>
      </c>
      <c r="E1034" s="4" t="s">
        <v>4467</v>
      </c>
      <c r="F1034" s="2">
        <v>8.6289999999999996</v>
      </c>
      <c r="G1034" s="2">
        <v>-8.5000000000000006E-3</v>
      </c>
      <c r="H1034" s="2">
        <v>0.99280000000000002</v>
      </c>
      <c r="I1034" s="2">
        <v>0.42099999999999999</v>
      </c>
    </row>
    <row r="1035" spans="1:9">
      <c r="A1035" s="4" t="s">
        <v>4468</v>
      </c>
      <c r="B1035" s="4" t="s">
        <v>4469</v>
      </c>
      <c r="C1035" s="4" t="s">
        <v>16967</v>
      </c>
      <c r="D1035" s="4" t="s">
        <v>4470</v>
      </c>
      <c r="E1035" s="4" t="s">
        <v>4471</v>
      </c>
      <c r="F1035" s="2">
        <v>6.9390000000000001</v>
      </c>
      <c r="G1035" s="2">
        <v>-0.1137</v>
      </c>
      <c r="H1035" s="2">
        <v>0.66090000000000004</v>
      </c>
      <c r="I1035" s="2">
        <v>0.51729999999999998</v>
      </c>
    </row>
    <row r="1036" spans="1:9">
      <c r="A1036" s="4" t="s">
        <v>4473</v>
      </c>
      <c r="B1036" s="4" t="s">
        <v>4474</v>
      </c>
      <c r="C1036" s="4" t="s">
        <v>16967</v>
      </c>
      <c r="D1036" s="4" t="s">
        <v>4475</v>
      </c>
      <c r="E1036" s="4" t="s">
        <v>4476</v>
      </c>
      <c r="F1036" s="2">
        <v>9.5289999999999999</v>
      </c>
      <c r="G1036" s="2">
        <v>9.7500000000000003E-2</v>
      </c>
      <c r="H1036" s="2">
        <v>0.75700000000000001</v>
      </c>
      <c r="I1036" s="2">
        <v>0.9103</v>
      </c>
    </row>
    <row r="1037" spans="1:9">
      <c r="A1037" s="4" t="s">
        <v>4478</v>
      </c>
      <c r="B1037" s="4" t="s">
        <v>4479</v>
      </c>
      <c r="C1037" s="4" t="s">
        <v>16967</v>
      </c>
      <c r="D1037" s="4" t="s">
        <v>4480</v>
      </c>
      <c r="E1037" s="4" t="s">
        <v>4481</v>
      </c>
      <c r="F1037" s="2">
        <v>6.1689999999999996</v>
      </c>
      <c r="G1037" s="2">
        <v>-0.12740000000000001</v>
      </c>
      <c r="H1037" s="2">
        <v>0.7117</v>
      </c>
      <c r="I1037" s="2">
        <v>0.75690000000000002</v>
      </c>
    </row>
    <row r="1038" spans="1:9">
      <c r="A1038" s="4" t="s">
        <v>4483</v>
      </c>
      <c r="B1038" s="4" t="s">
        <v>4484</v>
      </c>
      <c r="C1038" s="4" t="s">
        <v>16967</v>
      </c>
      <c r="D1038" s="4" t="s">
        <v>4485</v>
      </c>
      <c r="E1038" s="4" t="s">
        <v>4486</v>
      </c>
      <c r="F1038" s="2">
        <v>9.2789999999999999</v>
      </c>
      <c r="G1038" s="2">
        <v>-1.89E-2</v>
      </c>
      <c r="H1038" s="2">
        <v>0.94740000000000002</v>
      </c>
      <c r="I1038" s="2">
        <v>0.94730000000000003</v>
      </c>
    </row>
    <row r="1039" spans="1:9">
      <c r="A1039" s="4" t="s">
        <v>4488</v>
      </c>
      <c r="B1039" s="4" t="s">
        <v>4489</v>
      </c>
      <c r="C1039" s="4" t="s">
        <v>16967</v>
      </c>
      <c r="D1039" s="4" t="s">
        <v>4490</v>
      </c>
      <c r="E1039" s="4" t="s">
        <v>4491</v>
      </c>
      <c r="F1039" s="2">
        <v>5.2789999999999999</v>
      </c>
      <c r="G1039" s="2">
        <v>0.03</v>
      </c>
      <c r="H1039" s="2">
        <v>0.61760000000000004</v>
      </c>
      <c r="I1039" s="2">
        <v>0.55759999999999998</v>
      </c>
    </row>
    <row r="1040" spans="1:9">
      <c r="A1040" s="4" t="s">
        <v>4493</v>
      </c>
      <c r="B1040" s="4" t="s">
        <v>4494</v>
      </c>
      <c r="C1040" s="4" t="s">
        <v>16967</v>
      </c>
      <c r="D1040" s="4" t="s">
        <v>4495</v>
      </c>
      <c r="E1040" s="4" t="s">
        <v>4496</v>
      </c>
      <c r="F1040" s="2">
        <v>6.3689999999999998</v>
      </c>
      <c r="G1040" s="2">
        <v>-0.1193</v>
      </c>
      <c r="H1040" s="2">
        <v>0.89439999999999997</v>
      </c>
      <c r="I1040" s="2">
        <v>0.57330000000000003</v>
      </c>
    </row>
    <row r="1041" spans="1:9">
      <c r="A1041" s="4" t="s">
        <v>4498</v>
      </c>
      <c r="B1041" s="4" t="s">
        <v>4499</v>
      </c>
      <c r="C1041" s="4" t="s">
        <v>16967</v>
      </c>
      <c r="D1041" s="4" t="s">
        <v>4500</v>
      </c>
      <c r="E1041" s="4" t="s">
        <v>4501</v>
      </c>
      <c r="F1041" s="2">
        <v>5.899</v>
      </c>
      <c r="G1041" s="2">
        <v>7.0599999999999996E-2</v>
      </c>
      <c r="H1041" s="2">
        <v>0.93930000000000002</v>
      </c>
      <c r="I1041" s="2">
        <v>0.9133</v>
      </c>
    </row>
    <row r="1042" spans="1:9">
      <c r="A1042" s="4" t="s">
        <v>4503</v>
      </c>
      <c r="B1042" s="4" t="s">
        <v>4504</v>
      </c>
      <c r="C1042" s="4" t="s">
        <v>16967</v>
      </c>
      <c r="D1042" s="4" t="s">
        <v>4505</v>
      </c>
      <c r="E1042" s="4" t="s">
        <v>4506</v>
      </c>
      <c r="F1042" s="2">
        <v>5.5490000000000004</v>
      </c>
      <c r="G1042" s="2">
        <v>4.0800000000000003E-2</v>
      </c>
      <c r="H1042" s="2">
        <v>0.58240000000000003</v>
      </c>
      <c r="I1042" s="2">
        <v>0.88570000000000004</v>
      </c>
    </row>
    <row r="1043" spans="1:9">
      <c r="A1043" s="4" t="s">
        <v>4508</v>
      </c>
      <c r="B1043" s="4" t="s">
        <v>4509</v>
      </c>
      <c r="C1043" s="4" t="s">
        <v>16967</v>
      </c>
      <c r="D1043" s="4" t="s">
        <v>4510</v>
      </c>
      <c r="E1043" s="4" t="s">
        <v>4511</v>
      </c>
      <c r="F1043" s="2">
        <v>6.2089999999999996</v>
      </c>
      <c r="G1043" s="2">
        <v>-0.28670000000000001</v>
      </c>
      <c r="H1043" s="2">
        <v>0.99739999999999995</v>
      </c>
      <c r="I1043" s="2">
        <v>0.35749999999999998</v>
      </c>
    </row>
    <row r="1044" spans="1:9">
      <c r="A1044" s="4" t="s">
        <v>4513</v>
      </c>
      <c r="B1044" s="4" t="s">
        <v>4514</v>
      </c>
      <c r="C1044" s="4" t="s">
        <v>16967</v>
      </c>
      <c r="D1044" s="4" t="s">
        <v>1195</v>
      </c>
      <c r="E1044" s="4" t="s">
        <v>4515</v>
      </c>
      <c r="F1044" s="2">
        <v>6.8689999999999998</v>
      </c>
      <c r="G1044" s="2">
        <v>-0.1047</v>
      </c>
      <c r="H1044" s="2">
        <v>0.64139999999999997</v>
      </c>
      <c r="I1044" s="2">
        <v>0.77070000000000005</v>
      </c>
    </row>
    <row r="1045" spans="1:9">
      <c r="A1045" s="4" t="s">
        <v>4516</v>
      </c>
      <c r="B1045" s="4" t="s">
        <v>4517</v>
      </c>
      <c r="C1045" s="4" t="s">
        <v>16967</v>
      </c>
      <c r="D1045" s="4" t="s">
        <v>51</v>
      </c>
      <c r="E1045" s="4" t="s">
        <v>4518</v>
      </c>
      <c r="F1045" s="2">
        <v>5.1989999999999998</v>
      </c>
      <c r="G1045" s="2">
        <v>5.0900000000000001E-2</v>
      </c>
      <c r="H1045" s="2">
        <v>0.56779999999999997</v>
      </c>
      <c r="I1045" s="2">
        <v>0.84599999999999997</v>
      </c>
    </row>
    <row r="1046" spans="1:9">
      <c r="A1046" s="4" t="s">
        <v>4519</v>
      </c>
      <c r="B1046" s="4" t="s">
        <v>4520</v>
      </c>
      <c r="C1046" s="4" t="s">
        <v>16967</v>
      </c>
      <c r="D1046" s="4" t="s">
        <v>4521</v>
      </c>
      <c r="E1046" s="4" t="s">
        <v>4522</v>
      </c>
      <c r="F1046" s="2">
        <v>5.899</v>
      </c>
      <c r="G1046" s="2">
        <v>0.14299999999999999</v>
      </c>
      <c r="H1046" s="2">
        <v>0.55679999999999996</v>
      </c>
      <c r="I1046" s="2">
        <v>0.9113</v>
      </c>
    </row>
    <row r="1047" spans="1:9">
      <c r="A1047" s="4" t="s">
        <v>4524</v>
      </c>
      <c r="B1047" s="4" t="s">
        <v>4525</v>
      </c>
      <c r="C1047" s="4" t="s">
        <v>16967</v>
      </c>
      <c r="D1047" s="4" t="s">
        <v>51</v>
      </c>
      <c r="E1047" s="4" t="s">
        <v>4526</v>
      </c>
      <c r="F1047" s="2">
        <v>8.8490000000000002</v>
      </c>
      <c r="G1047" s="2">
        <v>0.01</v>
      </c>
      <c r="H1047" s="2">
        <v>1.0136000000000001</v>
      </c>
      <c r="I1047" s="2">
        <v>0.7853</v>
      </c>
    </row>
    <row r="1048" spans="1:9">
      <c r="A1048" s="4" t="s">
        <v>4527</v>
      </c>
      <c r="B1048" s="4" t="s">
        <v>4528</v>
      </c>
      <c r="C1048" s="4" t="s">
        <v>16967</v>
      </c>
      <c r="D1048" s="4" t="s">
        <v>4529</v>
      </c>
      <c r="E1048" s="4" t="s">
        <v>4530</v>
      </c>
      <c r="F1048" s="2">
        <v>5.7290000000000001</v>
      </c>
      <c r="G1048" s="2">
        <v>6.4199999999999993E-2</v>
      </c>
      <c r="H1048" s="2">
        <v>0.60240000000000005</v>
      </c>
      <c r="I1048" s="2">
        <v>0.91310000000000002</v>
      </c>
    </row>
    <row r="1049" spans="1:9">
      <c r="A1049" s="4" t="s">
        <v>4531</v>
      </c>
      <c r="B1049" s="4" t="s">
        <v>4532</v>
      </c>
      <c r="C1049" s="4" t="s">
        <v>16967</v>
      </c>
      <c r="D1049" s="4" t="s">
        <v>4533</v>
      </c>
      <c r="E1049" s="4" t="s">
        <v>4534</v>
      </c>
      <c r="F1049" s="2">
        <v>6.2190000000000003</v>
      </c>
      <c r="G1049" s="2">
        <v>-5.4800000000000001E-2</v>
      </c>
      <c r="H1049" s="2">
        <v>0.69579999999999997</v>
      </c>
      <c r="I1049" s="2">
        <v>0.53700000000000003</v>
      </c>
    </row>
    <row r="1050" spans="1:9">
      <c r="A1050" s="4" t="s">
        <v>4536</v>
      </c>
      <c r="B1050" s="4" t="s">
        <v>4537</v>
      </c>
      <c r="C1050" s="4" t="s">
        <v>16967</v>
      </c>
      <c r="D1050" s="4" t="s">
        <v>4538</v>
      </c>
      <c r="E1050" s="4" t="s">
        <v>4539</v>
      </c>
      <c r="F1050" s="2">
        <v>5.6390000000000002</v>
      </c>
      <c r="G1050" s="2">
        <v>-3.9199999999999999E-2</v>
      </c>
      <c r="H1050" s="2">
        <v>0.78900000000000003</v>
      </c>
      <c r="I1050" s="2">
        <v>0.78039999999999998</v>
      </c>
    </row>
    <row r="1051" spans="1:9">
      <c r="A1051" s="4" t="s">
        <v>4541</v>
      </c>
      <c r="B1051" s="4" t="s">
        <v>4542</v>
      </c>
      <c r="C1051" s="4" t="s">
        <v>16967</v>
      </c>
      <c r="D1051" s="4" t="s">
        <v>4543</v>
      </c>
      <c r="E1051" s="4" t="s">
        <v>4544</v>
      </c>
      <c r="F1051" s="2">
        <v>8.3290000000000006</v>
      </c>
      <c r="G1051" s="2">
        <v>5.7700000000000001E-2</v>
      </c>
      <c r="H1051" s="2">
        <v>0.78820000000000001</v>
      </c>
      <c r="I1051" s="2">
        <v>0.71519999999999995</v>
      </c>
    </row>
    <row r="1052" spans="1:9">
      <c r="A1052" s="4" t="s">
        <v>4546</v>
      </c>
      <c r="B1052" s="4" t="s">
        <v>4547</v>
      </c>
      <c r="C1052" s="4" t="s">
        <v>16967</v>
      </c>
      <c r="D1052" s="4" t="s">
        <v>622</v>
      </c>
      <c r="E1052" s="4" t="s">
        <v>4548</v>
      </c>
      <c r="F1052" s="2">
        <v>6.6989999999999998</v>
      </c>
      <c r="G1052" s="2">
        <v>-5.3199999999999997E-2</v>
      </c>
      <c r="H1052" s="2">
        <v>0.81640000000000001</v>
      </c>
      <c r="I1052" s="2">
        <v>0.70720000000000005</v>
      </c>
    </row>
    <row r="1053" spans="1:9">
      <c r="A1053" s="4" t="s">
        <v>4549</v>
      </c>
      <c r="B1053" s="4" t="s">
        <v>4550</v>
      </c>
      <c r="C1053" s="4" t="s">
        <v>16967</v>
      </c>
      <c r="D1053" s="4" t="s">
        <v>51</v>
      </c>
      <c r="E1053" s="4" t="s">
        <v>4551</v>
      </c>
      <c r="F1053" s="2">
        <v>7.149</v>
      </c>
      <c r="G1053" s="2">
        <v>5.04E-2</v>
      </c>
      <c r="H1053" s="2">
        <v>0.50580000000000003</v>
      </c>
      <c r="I1053" s="2">
        <v>0.66379999999999995</v>
      </c>
    </row>
    <row r="1054" spans="1:9">
      <c r="A1054" s="4" t="s">
        <v>4552</v>
      </c>
      <c r="B1054" s="4" t="s">
        <v>4553</v>
      </c>
      <c r="C1054" s="4" t="s">
        <v>16967</v>
      </c>
      <c r="D1054" s="4" t="s">
        <v>51</v>
      </c>
      <c r="E1054" s="4" t="s">
        <v>4554</v>
      </c>
      <c r="F1054" s="2">
        <v>6.0789999999999997</v>
      </c>
      <c r="G1054" s="2">
        <v>4.48E-2</v>
      </c>
      <c r="H1054" s="2">
        <v>0.50029999999999997</v>
      </c>
      <c r="I1054" s="2">
        <v>0.38100000000000001</v>
      </c>
    </row>
    <row r="1055" spans="1:9">
      <c r="A1055" s="4" t="s">
        <v>4555</v>
      </c>
      <c r="B1055" s="4" t="s">
        <v>4556</v>
      </c>
      <c r="C1055" s="4" t="s">
        <v>16967</v>
      </c>
      <c r="D1055" s="4" t="s">
        <v>4557</v>
      </c>
      <c r="E1055" s="4" t="s">
        <v>4558</v>
      </c>
      <c r="F1055" s="2">
        <v>5.9589999999999996</v>
      </c>
      <c r="G1055" s="2">
        <v>-3.0499999999999999E-2</v>
      </c>
      <c r="H1055" s="2">
        <v>0.66549999999999998</v>
      </c>
      <c r="I1055" s="2">
        <v>0.57499999999999996</v>
      </c>
    </row>
    <row r="1056" spans="1:9">
      <c r="A1056" s="4" t="s">
        <v>4560</v>
      </c>
      <c r="B1056" s="4" t="s">
        <v>4561</v>
      </c>
      <c r="C1056" s="4" t="s">
        <v>16967</v>
      </c>
      <c r="D1056" s="4" t="s">
        <v>2749</v>
      </c>
      <c r="E1056" s="4" t="s">
        <v>4562</v>
      </c>
      <c r="F1056" s="2">
        <v>9.3789999999999996</v>
      </c>
      <c r="G1056" s="2">
        <v>-0.70350000000000001</v>
      </c>
      <c r="H1056" s="2">
        <v>0.98</v>
      </c>
      <c r="I1056" s="2">
        <v>0.45600000000000002</v>
      </c>
    </row>
    <row r="1057" spans="1:9">
      <c r="A1057" s="4" t="s">
        <v>4563</v>
      </c>
      <c r="B1057" s="4" t="s">
        <v>4564</v>
      </c>
      <c r="C1057" s="4" t="s">
        <v>16967</v>
      </c>
      <c r="D1057" s="4" t="s">
        <v>845</v>
      </c>
      <c r="E1057" s="4" t="s">
        <v>4565</v>
      </c>
      <c r="F1057" s="2">
        <v>5.7690000000000001</v>
      </c>
      <c r="G1057" s="2">
        <v>-0.1993</v>
      </c>
      <c r="H1057" s="2">
        <v>0.50849999999999995</v>
      </c>
      <c r="I1057" s="2">
        <v>0.42009999999999997</v>
      </c>
    </row>
    <row r="1058" spans="1:9">
      <c r="A1058" s="4" t="s">
        <v>4566</v>
      </c>
      <c r="B1058" s="4" t="s">
        <v>4567</v>
      </c>
      <c r="C1058" s="4" t="s">
        <v>16967</v>
      </c>
      <c r="D1058" s="4" t="s">
        <v>618</v>
      </c>
      <c r="E1058" s="4" t="s">
        <v>4568</v>
      </c>
      <c r="F1058" s="2">
        <v>9.7390000000000008</v>
      </c>
      <c r="G1058" s="2">
        <v>-0.73640000000000005</v>
      </c>
      <c r="H1058" s="2">
        <v>1.0536000000000001</v>
      </c>
      <c r="I1058" s="2">
        <v>0.91010000000000002</v>
      </c>
    </row>
    <row r="1059" spans="1:9">
      <c r="A1059" s="4" t="s">
        <v>4569</v>
      </c>
      <c r="B1059" s="4" t="s">
        <v>4570</v>
      </c>
      <c r="C1059" s="4" t="s">
        <v>16967</v>
      </c>
      <c r="D1059" s="4" t="s">
        <v>4571</v>
      </c>
      <c r="E1059" s="4" t="s">
        <v>4572</v>
      </c>
      <c r="F1059" s="2">
        <v>5.6189999999999998</v>
      </c>
      <c r="G1059" s="2">
        <v>-6.7000000000000002E-3</v>
      </c>
      <c r="H1059" s="2">
        <v>0.51759999999999995</v>
      </c>
      <c r="I1059" s="2">
        <v>0.84150000000000003</v>
      </c>
    </row>
    <row r="1060" spans="1:9">
      <c r="A1060" s="4" t="s">
        <v>4574</v>
      </c>
      <c r="B1060" s="4" t="s">
        <v>4575</v>
      </c>
      <c r="C1060" s="4" t="s">
        <v>16967</v>
      </c>
      <c r="D1060" s="4" t="s">
        <v>4576</v>
      </c>
      <c r="E1060" s="4" t="s">
        <v>4577</v>
      </c>
      <c r="F1060" s="2">
        <v>9.3989999999999991</v>
      </c>
      <c r="G1060" s="2">
        <v>-0.72399999999999998</v>
      </c>
      <c r="H1060" s="2">
        <v>1.0508999999999999</v>
      </c>
      <c r="I1060" s="2">
        <v>0.67010000000000003</v>
      </c>
    </row>
    <row r="1061" spans="1:9">
      <c r="A1061" s="4" t="s">
        <v>4578</v>
      </c>
      <c r="B1061" s="4" t="s">
        <v>4579</v>
      </c>
      <c r="C1061" s="4" t="s">
        <v>16967</v>
      </c>
      <c r="D1061" s="4" t="s">
        <v>4580</v>
      </c>
      <c r="E1061" s="4" t="s">
        <v>4581</v>
      </c>
      <c r="F1061" s="2">
        <v>6.5490000000000004</v>
      </c>
      <c r="G1061" s="2">
        <v>-0.40739999999999998</v>
      </c>
      <c r="H1061" s="2">
        <v>1.0409999999999999</v>
      </c>
      <c r="I1061" s="2">
        <v>0.53159999999999996</v>
      </c>
    </row>
    <row r="1062" spans="1:9">
      <c r="A1062" s="4" t="s">
        <v>4583</v>
      </c>
      <c r="B1062" s="4" t="s">
        <v>4584</v>
      </c>
      <c r="C1062" s="4" t="s">
        <v>16967</v>
      </c>
      <c r="D1062" s="4" t="s">
        <v>51</v>
      </c>
      <c r="E1062" s="4" t="s">
        <v>4585</v>
      </c>
      <c r="F1062" s="2">
        <v>9.0990000000000002</v>
      </c>
      <c r="G1062" s="2">
        <v>-0.1366</v>
      </c>
      <c r="H1062" s="2">
        <v>0.27760000000000001</v>
      </c>
      <c r="I1062" s="2">
        <v>0.66910000000000003</v>
      </c>
    </row>
    <row r="1063" spans="1:9">
      <c r="A1063" s="4" t="s">
        <v>4586</v>
      </c>
      <c r="B1063" s="4" t="s">
        <v>4587</v>
      </c>
      <c r="C1063" s="4" t="s">
        <v>16967</v>
      </c>
      <c r="D1063" s="4" t="s">
        <v>4588</v>
      </c>
      <c r="E1063" s="4" t="s">
        <v>4589</v>
      </c>
      <c r="F1063" s="2">
        <v>5.3789999999999996</v>
      </c>
      <c r="G1063" s="2">
        <v>5.4899999999999997E-2</v>
      </c>
      <c r="H1063" s="2">
        <v>0.54249999999999998</v>
      </c>
      <c r="I1063" s="2">
        <v>0.57699999999999996</v>
      </c>
    </row>
    <row r="1064" spans="1:9">
      <c r="A1064" s="4" t="s">
        <v>4591</v>
      </c>
      <c r="B1064" s="4" t="s">
        <v>4592</v>
      </c>
      <c r="C1064" s="4" t="s">
        <v>16967</v>
      </c>
      <c r="D1064" s="4" t="s">
        <v>4593</v>
      </c>
      <c r="E1064" s="4" t="s">
        <v>4594</v>
      </c>
      <c r="F1064" s="2">
        <v>4.859</v>
      </c>
      <c r="G1064" s="2">
        <v>-0.1867</v>
      </c>
      <c r="H1064" s="2">
        <v>0.21279999999999999</v>
      </c>
      <c r="I1064" s="2">
        <v>0.58430000000000004</v>
      </c>
    </row>
    <row r="1065" spans="1:9">
      <c r="A1065" s="4" t="s">
        <v>4596</v>
      </c>
      <c r="B1065" s="4" t="s">
        <v>4597</v>
      </c>
      <c r="C1065" s="4" t="s">
        <v>16967</v>
      </c>
      <c r="D1065" s="4" t="s">
        <v>4598</v>
      </c>
      <c r="E1065" s="4" t="s">
        <v>4599</v>
      </c>
      <c r="F1065" s="2">
        <v>5.3789999999999996</v>
      </c>
      <c r="G1065" s="2">
        <v>-0.2031</v>
      </c>
      <c r="H1065" s="2">
        <v>0.6381</v>
      </c>
      <c r="I1065" s="2">
        <v>0.64049999999999996</v>
      </c>
    </row>
    <row r="1066" spans="1:9">
      <c r="A1066" s="4" t="s">
        <v>4600</v>
      </c>
      <c r="B1066" s="4" t="s">
        <v>4601</v>
      </c>
      <c r="C1066" s="4" t="s">
        <v>16967</v>
      </c>
      <c r="D1066" s="4" t="s">
        <v>2740</v>
      </c>
      <c r="E1066" s="4" t="s">
        <v>4602</v>
      </c>
      <c r="F1066" s="2">
        <v>9.7590000000000003</v>
      </c>
      <c r="G1066" s="2">
        <v>7.0999999999999994E-2</v>
      </c>
      <c r="H1066" s="2">
        <v>0.3599</v>
      </c>
      <c r="I1066" s="2">
        <v>0.95799999999999996</v>
      </c>
    </row>
    <row r="1067" spans="1:9">
      <c r="A1067" s="4" t="s">
        <v>4603</v>
      </c>
      <c r="B1067" s="4" t="s">
        <v>4604</v>
      </c>
      <c r="C1067" s="4" t="s">
        <v>16967</v>
      </c>
      <c r="D1067" s="4" t="s">
        <v>4605</v>
      </c>
      <c r="E1067" s="4" t="s">
        <v>4606</v>
      </c>
      <c r="F1067" s="2">
        <v>5.5789999999999997</v>
      </c>
      <c r="G1067" s="2">
        <v>-6.7199999999999996E-2</v>
      </c>
      <c r="H1067" s="2">
        <v>0.9526</v>
      </c>
      <c r="I1067" s="2">
        <v>0.90710000000000002</v>
      </c>
    </row>
    <row r="1068" spans="1:9">
      <c r="A1068" s="4" t="s">
        <v>4608</v>
      </c>
      <c r="B1068" s="4" t="s">
        <v>4609</v>
      </c>
      <c r="C1068" s="4" t="s">
        <v>16967</v>
      </c>
      <c r="D1068" s="4" t="s">
        <v>4610</v>
      </c>
      <c r="E1068" s="4" t="s">
        <v>4611</v>
      </c>
      <c r="F1068" s="2">
        <v>6.0590000000000002</v>
      </c>
      <c r="G1068" s="2">
        <v>7.4499999999999997E-2</v>
      </c>
      <c r="H1068" s="2">
        <v>0.70020000000000004</v>
      </c>
      <c r="I1068" s="2">
        <v>0.3886</v>
      </c>
    </row>
    <row r="1069" spans="1:9">
      <c r="A1069" s="4" t="s">
        <v>4613</v>
      </c>
      <c r="B1069" s="4" t="s">
        <v>4614</v>
      </c>
      <c r="C1069" s="4" t="s">
        <v>16967</v>
      </c>
      <c r="D1069" s="4" t="s">
        <v>4615</v>
      </c>
      <c r="E1069" s="4" t="s">
        <v>4616</v>
      </c>
      <c r="F1069" s="2">
        <v>5.8289999999999997</v>
      </c>
      <c r="G1069" s="2">
        <v>-0.114</v>
      </c>
      <c r="H1069" s="2">
        <v>0.74890000000000001</v>
      </c>
      <c r="I1069" s="2">
        <v>0.87570000000000003</v>
      </c>
    </row>
    <row r="1070" spans="1:9">
      <c r="A1070" s="4" t="s">
        <v>4618</v>
      </c>
      <c r="B1070" s="4" t="s">
        <v>4619</v>
      </c>
      <c r="C1070" s="4" t="s">
        <v>16967</v>
      </c>
      <c r="D1070" s="4" t="s">
        <v>4620</v>
      </c>
      <c r="E1070" s="4" t="s">
        <v>4621</v>
      </c>
      <c r="F1070" s="2">
        <v>7.1589999999999998</v>
      </c>
      <c r="G1070" s="2">
        <v>1.7100000000000001E-2</v>
      </c>
      <c r="H1070" s="2">
        <v>0.67359999999999998</v>
      </c>
      <c r="I1070" s="2">
        <v>0.871</v>
      </c>
    </row>
    <row r="1071" spans="1:9">
      <c r="A1071" s="4" t="s">
        <v>4623</v>
      </c>
      <c r="B1071" s="4" t="s">
        <v>4624</v>
      </c>
      <c r="C1071" s="4" t="s">
        <v>16967</v>
      </c>
      <c r="D1071" s="4" t="s">
        <v>4625</v>
      </c>
      <c r="E1071" s="4" t="s">
        <v>4626</v>
      </c>
      <c r="F1071" s="2">
        <v>6.3289999999999997</v>
      </c>
      <c r="G1071" s="2">
        <v>0.1671</v>
      </c>
      <c r="H1071" s="2">
        <v>0.58260000000000001</v>
      </c>
      <c r="I1071" s="2">
        <v>0.50490000000000002</v>
      </c>
    </row>
    <row r="1072" spans="1:9">
      <c r="A1072" s="4" t="s">
        <v>4627</v>
      </c>
      <c r="B1072" s="4" t="s">
        <v>4628</v>
      </c>
      <c r="C1072" s="4" t="s">
        <v>16967</v>
      </c>
      <c r="D1072" s="4" t="s">
        <v>1048</v>
      </c>
      <c r="E1072" s="4" t="s">
        <v>4629</v>
      </c>
      <c r="F1072" s="2">
        <v>7.2089999999999996</v>
      </c>
      <c r="G1072" s="2">
        <v>-0.2397</v>
      </c>
      <c r="H1072" s="2">
        <v>0.83420000000000005</v>
      </c>
      <c r="I1072" s="2">
        <v>0.61729999999999996</v>
      </c>
    </row>
    <row r="1073" spans="1:9">
      <c r="A1073" s="4" t="s">
        <v>4630</v>
      </c>
      <c r="B1073" s="4" t="s">
        <v>4631</v>
      </c>
      <c r="C1073" s="4" t="s">
        <v>16967</v>
      </c>
      <c r="D1073" s="4" t="s">
        <v>4632</v>
      </c>
      <c r="E1073" s="4" t="s">
        <v>4633</v>
      </c>
      <c r="F1073" s="2">
        <v>5.0190000000000001</v>
      </c>
      <c r="G1073" s="2">
        <v>0.309</v>
      </c>
      <c r="H1073" s="2">
        <v>0.52939999999999998</v>
      </c>
      <c r="I1073" s="2">
        <v>0.95879999999999999</v>
      </c>
    </row>
    <row r="1074" spans="1:9">
      <c r="A1074" s="4" t="s">
        <v>4634</v>
      </c>
      <c r="B1074" s="4" t="s">
        <v>4635</v>
      </c>
      <c r="C1074" s="4" t="s">
        <v>16967</v>
      </c>
      <c r="D1074" s="4" t="s">
        <v>4636</v>
      </c>
      <c r="E1074" s="4" t="s">
        <v>4637</v>
      </c>
      <c r="F1074" s="2">
        <v>10.099</v>
      </c>
      <c r="G1074" s="2">
        <v>5.5199999999999999E-2</v>
      </c>
      <c r="H1074" s="2">
        <v>0.66600000000000004</v>
      </c>
      <c r="I1074" s="2">
        <v>0.94169999999999998</v>
      </c>
    </row>
    <row r="1075" spans="1:9">
      <c r="A1075" s="4" t="s">
        <v>4639</v>
      </c>
      <c r="B1075" s="4" t="s">
        <v>4640</v>
      </c>
      <c r="C1075" s="4" t="s">
        <v>16967</v>
      </c>
      <c r="D1075" s="4" t="s">
        <v>4641</v>
      </c>
      <c r="E1075" s="4" t="s">
        <v>4642</v>
      </c>
      <c r="F1075" s="2">
        <v>9.6590000000000007</v>
      </c>
      <c r="G1075" s="2">
        <v>0.1867</v>
      </c>
      <c r="H1075" s="2">
        <v>0.4985</v>
      </c>
      <c r="I1075" s="2">
        <v>0.87419999999999998</v>
      </c>
    </row>
    <row r="1076" spans="1:9">
      <c r="A1076" s="4" t="s">
        <v>4644</v>
      </c>
      <c r="B1076" s="4" t="s">
        <v>4645</v>
      </c>
      <c r="C1076" s="4" t="s">
        <v>16967</v>
      </c>
      <c r="D1076" s="4" t="s">
        <v>4646</v>
      </c>
      <c r="E1076" s="4" t="s">
        <v>4647</v>
      </c>
      <c r="F1076" s="2">
        <v>5.0490000000000004</v>
      </c>
      <c r="G1076" s="2">
        <v>0.10249999999999999</v>
      </c>
      <c r="H1076" s="2">
        <v>0.72860000000000003</v>
      </c>
      <c r="I1076" s="2">
        <v>0.3921</v>
      </c>
    </row>
    <row r="1077" spans="1:9">
      <c r="A1077" s="4" t="s">
        <v>4649</v>
      </c>
      <c r="B1077" s="4" t="s">
        <v>4650</v>
      </c>
      <c r="C1077" s="4" t="s">
        <v>16967</v>
      </c>
      <c r="D1077" s="4" t="s">
        <v>4651</v>
      </c>
      <c r="E1077" s="4" t="s">
        <v>4652</v>
      </c>
      <c r="F1077" s="2">
        <v>5.609</v>
      </c>
      <c r="G1077" s="2">
        <v>-0.1439</v>
      </c>
      <c r="H1077" s="2">
        <v>0.4864</v>
      </c>
      <c r="I1077" s="2">
        <v>0.93240000000000001</v>
      </c>
    </row>
    <row r="1078" spans="1:9">
      <c r="A1078" s="4" t="s">
        <v>4654</v>
      </c>
      <c r="B1078" s="4" t="s">
        <v>4655</v>
      </c>
      <c r="C1078" s="4" t="s">
        <v>16967</v>
      </c>
      <c r="D1078" s="4" t="s">
        <v>4656</v>
      </c>
      <c r="E1078" s="4" t="s">
        <v>4657</v>
      </c>
      <c r="F1078" s="2">
        <v>5.5490000000000004</v>
      </c>
      <c r="G1078" s="2">
        <v>-0.11169999999999999</v>
      </c>
      <c r="H1078" s="2">
        <v>0.76590000000000003</v>
      </c>
      <c r="I1078" s="2">
        <v>0.63680000000000003</v>
      </c>
    </row>
    <row r="1079" spans="1:9">
      <c r="A1079" s="4" t="s">
        <v>4659</v>
      </c>
      <c r="B1079" s="4" t="s">
        <v>4660</v>
      </c>
      <c r="C1079" s="4" t="s">
        <v>16967</v>
      </c>
      <c r="D1079" s="4" t="s">
        <v>4661</v>
      </c>
      <c r="E1079" s="4" t="s">
        <v>4662</v>
      </c>
      <c r="F1079" s="2">
        <v>6.4989999999999997</v>
      </c>
      <c r="G1079" s="2">
        <v>-1.8700000000000001E-2</v>
      </c>
      <c r="H1079" s="2">
        <v>0.55649999999999999</v>
      </c>
      <c r="I1079" s="2">
        <v>0.96640000000000004</v>
      </c>
    </row>
    <row r="1080" spans="1:9">
      <c r="A1080" s="4" t="s">
        <v>4664</v>
      </c>
      <c r="B1080" s="4" t="s">
        <v>4665</v>
      </c>
      <c r="C1080" s="4" t="s">
        <v>16967</v>
      </c>
      <c r="D1080" s="4" t="s">
        <v>4666</v>
      </c>
      <c r="E1080" s="4" t="s">
        <v>4667</v>
      </c>
      <c r="F1080" s="2">
        <v>5.8289999999999997</v>
      </c>
      <c r="G1080" s="2">
        <v>5.62E-2</v>
      </c>
      <c r="H1080" s="2">
        <v>0.87229999999999996</v>
      </c>
      <c r="I1080" s="2">
        <v>0.50149999999999995</v>
      </c>
    </row>
    <row r="1081" spans="1:9">
      <c r="A1081" s="4" t="s">
        <v>4669</v>
      </c>
      <c r="B1081" s="4" t="s">
        <v>4670</v>
      </c>
      <c r="C1081" s="4" t="s">
        <v>16967</v>
      </c>
      <c r="D1081" s="4" t="s">
        <v>4671</v>
      </c>
      <c r="E1081" s="4" t="s">
        <v>4672</v>
      </c>
      <c r="F1081" s="2">
        <v>9.6690000000000005</v>
      </c>
      <c r="G1081" s="2">
        <v>0.37580000000000002</v>
      </c>
      <c r="H1081" s="2">
        <v>0.37280000000000002</v>
      </c>
      <c r="I1081" s="2">
        <v>0.7772</v>
      </c>
    </row>
    <row r="1082" spans="1:9">
      <c r="A1082" s="4" t="s">
        <v>4674</v>
      </c>
      <c r="B1082" s="4" t="s">
        <v>4675</v>
      </c>
      <c r="C1082" s="4" t="s">
        <v>16967</v>
      </c>
      <c r="D1082" s="4" t="s">
        <v>4676</v>
      </c>
      <c r="E1082" s="4" t="s">
        <v>4677</v>
      </c>
      <c r="F1082" s="2">
        <v>5.7190000000000003</v>
      </c>
      <c r="G1082" s="2">
        <v>-0.1242</v>
      </c>
      <c r="H1082" s="2">
        <v>0.70169999999999999</v>
      </c>
      <c r="I1082" s="2">
        <v>0.77280000000000004</v>
      </c>
    </row>
    <row r="1083" spans="1:9">
      <c r="A1083" s="4" t="s">
        <v>4679</v>
      </c>
      <c r="B1083" s="4" t="s">
        <v>4680</v>
      </c>
      <c r="C1083" s="4" t="s">
        <v>16967</v>
      </c>
      <c r="D1083" s="4" t="s">
        <v>4681</v>
      </c>
      <c r="E1083" s="4" t="s">
        <v>4682</v>
      </c>
      <c r="F1083" s="2">
        <v>5.6890000000000001</v>
      </c>
      <c r="G1083" s="2">
        <v>0.1381</v>
      </c>
      <c r="H1083" s="2">
        <v>0.74</v>
      </c>
      <c r="I1083" s="2">
        <v>0.46229999999999999</v>
      </c>
    </row>
    <row r="1084" spans="1:9">
      <c r="A1084" s="4" t="s">
        <v>4684</v>
      </c>
      <c r="B1084" s="4" t="s">
        <v>4685</v>
      </c>
      <c r="C1084" s="4" t="s">
        <v>16967</v>
      </c>
      <c r="D1084" s="4" t="s">
        <v>4686</v>
      </c>
      <c r="E1084" s="4" t="s">
        <v>4687</v>
      </c>
      <c r="F1084" s="2">
        <v>10.298999999999999</v>
      </c>
      <c r="G1084" s="2">
        <v>0.4607</v>
      </c>
      <c r="H1084" s="2">
        <v>0.34420000000000001</v>
      </c>
      <c r="I1084" s="2">
        <v>0.95509999999999995</v>
      </c>
    </row>
    <row r="1085" spans="1:9">
      <c r="A1085" s="4" t="s">
        <v>4689</v>
      </c>
      <c r="B1085" s="4" t="s">
        <v>4690</v>
      </c>
      <c r="C1085" s="4" t="s">
        <v>16967</v>
      </c>
      <c r="D1085" s="4" t="s">
        <v>2852</v>
      </c>
      <c r="E1085" s="4" t="s">
        <v>4691</v>
      </c>
      <c r="F1085" s="2">
        <v>5.3789999999999996</v>
      </c>
      <c r="G1085" s="2">
        <v>-0.1699</v>
      </c>
      <c r="H1085" s="2">
        <v>0.77790000000000004</v>
      </c>
      <c r="I1085" s="2">
        <v>0.5958</v>
      </c>
    </row>
    <row r="1086" spans="1:9">
      <c r="A1086" s="4" t="s">
        <v>4693</v>
      </c>
      <c r="B1086" s="4" t="s">
        <v>4694</v>
      </c>
      <c r="C1086" s="4" t="s">
        <v>16967</v>
      </c>
      <c r="D1086" s="4" t="s">
        <v>4695</v>
      </c>
      <c r="E1086" s="4" t="s">
        <v>4696</v>
      </c>
      <c r="F1086" s="2">
        <v>9.5890000000000004</v>
      </c>
      <c r="G1086" s="2">
        <v>-0.66969999999999996</v>
      </c>
      <c r="H1086" s="2">
        <v>1.0509999999999999</v>
      </c>
      <c r="I1086" s="2">
        <v>0.55449999999999999</v>
      </c>
    </row>
    <row r="1087" spans="1:9">
      <c r="A1087" s="4" t="s">
        <v>4697</v>
      </c>
      <c r="B1087" s="4" t="s">
        <v>4698</v>
      </c>
      <c r="C1087" s="4" t="s">
        <v>16967</v>
      </c>
      <c r="D1087" s="4" t="s">
        <v>2749</v>
      </c>
      <c r="E1087" s="4" t="s">
        <v>4699</v>
      </c>
      <c r="F1087" s="2">
        <v>8.9789999999999992</v>
      </c>
      <c r="G1087" s="2">
        <v>-0.58250000000000002</v>
      </c>
      <c r="H1087" s="2">
        <v>0.75480000000000003</v>
      </c>
      <c r="I1087" s="2">
        <v>0.85089999999999999</v>
      </c>
    </row>
    <row r="1088" spans="1:9">
      <c r="A1088" s="4" t="s">
        <v>4700</v>
      </c>
      <c r="B1088" s="4" t="s">
        <v>4701</v>
      </c>
      <c r="C1088" s="4" t="s">
        <v>16967</v>
      </c>
      <c r="D1088" s="4" t="s">
        <v>4702</v>
      </c>
      <c r="E1088" s="4" t="s">
        <v>4703</v>
      </c>
      <c r="F1088" s="2">
        <v>12.048999999999999</v>
      </c>
      <c r="G1088" s="2">
        <v>0.39379999999999998</v>
      </c>
      <c r="H1088" s="2">
        <v>0.44629999999999997</v>
      </c>
      <c r="I1088" s="2">
        <v>0.9738</v>
      </c>
    </row>
    <row r="1089" spans="1:9">
      <c r="A1089" s="4" t="s">
        <v>4705</v>
      </c>
      <c r="B1089" s="4" t="s">
        <v>4706</v>
      </c>
      <c r="C1089" s="4" t="s">
        <v>16967</v>
      </c>
      <c r="D1089" s="4" t="s">
        <v>4707</v>
      </c>
      <c r="E1089" s="4" t="s">
        <v>4708</v>
      </c>
      <c r="F1089" s="2">
        <v>11.669</v>
      </c>
      <c r="G1089" s="2">
        <v>0.20499999999999999</v>
      </c>
      <c r="H1089" s="2">
        <v>0.40810000000000002</v>
      </c>
      <c r="I1089" s="2">
        <v>0.97389999999999999</v>
      </c>
    </row>
    <row r="1090" spans="1:9">
      <c r="A1090" s="4" t="s">
        <v>4710</v>
      </c>
      <c r="B1090" s="4" t="s">
        <v>4711</v>
      </c>
      <c r="C1090" s="4" t="s">
        <v>16967</v>
      </c>
      <c r="D1090" s="4" t="s">
        <v>51</v>
      </c>
      <c r="E1090" s="4" t="s">
        <v>4712</v>
      </c>
      <c r="F1090" s="2">
        <v>6.109</v>
      </c>
      <c r="G1090" s="2">
        <v>-8.1199999999999994E-2</v>
      </c>
      <c r="H1090" s="2">
        <v>1.0355000000000001</v>
      </c>
      <c r="I1090" s="2">
        <v>0.59440000000000004</v>
      </c>
    </row>
    <row r="1091" spans="1:9">
      <c r="A1091" s="4" t="s">
        <v>4713</v>
      </c>
      <c r="B1091" s="4" t="s">
        <v>4714</v>
      </c>
      <c r="C1091" s="4" t="s">
        <v>16967</v>
      </c>
      <c r="D1091" s="4" t="s">
        <v>4715</v>
      </c>
      <c r="E1091" s="4" t="s">
        <v>4716</v>
      </c>
      <c r="F1091" s="2">
        <v>6.2489999999999997</v>
      </c>
      <c r="G1091" s="2">
        <v>1.29E-2</v>
      </c>
      <c r="H1091" s="2">
        <v>0.97819999999999996</v>
      </c>
      <c r="I1091" s="2">
        <v>0.5756</v>
      </c>
    </row>
    <row r="1092" spans="1:9">
      <c r="A1092" s="4" t="s">
        <v>4718</v>
      </c>
      <c r="B1092" s="4" t="s">
        <v>4719</v>
      </c>
      <c r="C1092" s="4" t="s">
        <v>16967</v>
      </c>
      <c r="D1092" s="4" t="s">
        <v>4720</v>
      </c>
      <c r="E1092" s="4" t="s">
        <v>4721</v>
      </c>
      <c r="F1092" s="2">
        <v>4.9989999999999997</v>
      </c>
      <c r="G1092" s="2">
        <v>3.39E-2</v>
      </c>
      <c r="H1092" s="2">
        <v>0.77459999999999996</v>
      </c>
      <c r="I1092" s="2">
        <v>0.48649999999999999</v>
      </c>
    </row>
    <row r="1093" spans="1:9">
      <c r="A1093" s="4" t="s">
        <v>4723</v>
      </c>
      <c r="B1093" s="4" t="s">
        <v>4724</v>
      </c>
      <c r="C1093" s="4" t="s">
        <v>16967</v>
      </c>
      <c r="D1093" s="4" t="s">
        <v>4725</v>
      </c>
      <c r="E1093" s="4" t="s">
        <v>4726</v>
      </c>
      <c r="F1093" s="2">
        <v>9.6890000000000001</v>
      </c>
      <c r="G1093" s="2">
        <v>0.44080000000000003</v>
      </c>
      <c r="H1093" s="2">
        <v>0.45929999999999999</v>
      </c>
      <c r="I1093" s="2">
        <v>0.9284</v>
      </c>
    </row>
    <row r="1094" spans="1:9">
      <c r="A1094" s="4" t="s">
        <v>4728</v>
      </c>
      <c r="B1094" s="4" t="s">
        <v>4729</v>
      </c>
      <c r="C1094" s="4" t="s">
        <v>16967</v>
      </c>
      <c r="D1094" s="4" t="s">
        <v>51</v>
      </c>
      <c r="E1094" s="4" t="s">
        <v>4730</v>
      </c>
      <c r="F1094" s="2">
        <v>4.6989999999999998</v>
      </c>
      <c r="G1094" s="2">
        <v>-4.7399999999999998E-2</v>
      </c>
      <c r="H1094" s="2">
        <v>0.97689999999999999</v>
      </c>
      <c r="I1094" s="2">
        <v>0.51029999999999998</v>
      </c>
    </row>
    <row r="1095" spans="1:9">
      <c r="A1095" s="4" t="s">
        <v>4731</v>
      </c>
      <c r="B1095" s="4" t="s">
        <v>4732</v>
      </c>
      <c r="C1095" s="4" t="s">
        <v>16967</v>
      </c>
      <c r="D1095" s="4" t="s">
        <v>4733</v>
      </c>
      <c r="E1095" s="4" t="s">
        <v>4734</v>
      </c>
      <c r="F1095" s="2">
        <v>7.2690000000000001</v>
      </c>
      <c r="G1095" s="2">
        <v>0.24379999999999999</v>
      </c>
      <c r="H1095" s="2">
        <v>0.5524</v>
      </c>
      <c r="I1095" s="2">
        <v>0.93140000000000001</v>
      </c>
    </row>
    <row r="1096" spans="1:9">
      <c r="A1096" s="4" t="s">
        <v>4736</v>
      </c>
      <c r="B1096" s="4" t="s">
        <v>4737</v>
      </c>
      <c r="C1096" s="4" t="s">
        <v>16967</v>
      </c>
      <c r="D1096" s="4" t="s">
        <v>4738</v>
      </c>
      <c r="E1096" s="4" t="s">
        <v>4739</v>
      </c>
      <c r="F1096" s="2">
        <v>4.7389999999999999</v>
      </c>
      <c r="G1096" s="2">
        <v>-7.4099999999999999E-2</v>
      </c>
      <c r="H1096" s="2">
        <v>0.65329999999999999</v>
      </c>
      <c r="I1096" s="2">
        <v>0.24579999999999999</v>
      </c>
    </row>
    <row r="1097" spans="1:9">
      <c r="A1097" s="4" t="s">
        <v>4741</v>
      </c>
      <c r="B1097" s="4" t="s">
        <v>4742</v>
      </c>
      <c r="C1097" s="4" t="s">
        <v>16967</v>
      </c>
      <c r="D1097" s="4" t="s">
        <v>4743</v>
      </c>
      <c r="E1097" s="4" t="s">
        <v>4744</v>
      </c>
      <c r="F1097" s="2">
        <v>6.069</v>
      </c>
      <c r="G1097" s="2">
        <v>9.11E-2</v>
      </c>
      <c r="H1097" s="2">
        <v>0.80110000000000003</v>
      </c>
      <c r="I1097" s="2">
        <v>0.52829999999999999</v>
      </c>
    </row>
    <row r="1098" spans="1:9">
      <c r="A1098" s="4" t="s">
        <v>4746</v>
      </c>
      <c r="B1098" s="4" t="s">
        <v>4747</v>
      </c>
      <c r="C1098" s="4" t="s">
        <v>16967</v>
      </c>
      <c r="D1098" s="4" t="s">
        <v>4748</v>
      </c>
      <c r="E1098" s="4" t="s">
        <v>4749</v>
      </c>
      <c r="F1098" s="2">
        <v>5.6989999999999998</v>
      </c>
      <c r="G1098" s="2">
        <v>5.5300000000000002E-2</v>
      </c>
      <c r="H1098" s="2">
        <v>0.39460000000000001</v>
      </c>
      <c r="I1098" s="2">
        <v>0.97889999999999999</v>
      </c>
    </row>
    <row r="1099" spans="1:9">
      <c r="A1099" s="4" t="s">
        <v>4751</v>
      </c>
      <c r="B1099" s="4" t="s">
        <v>4752</v>
      </c>
      <c r="C1099" s="4" t="s">
        <v>16967</v>
      </c>
      <c r="D1099" s="4" t="s">
        <v>4753</v>
      </c>
      <c r="E1099" s="4" t="s">
        <v>4754</v>
      </c>
      <c r="F1099" s="2">
        <v>6.6390000000000002</v>
      </c>
      <c r="G1099" s="2">
        <v>-0.08</v>
      </c>
      <c r="H1099" s="2">
        <v>0.68369999999999997</v>
      </c>
      <c r="I1099" s="2">
        <v>0.47889999999999999</v>
      </c>
    </row>
    <row r="1100" spans="1:9">
      <c r="A1100" s="4" t="s">
        <v>4756</v>
      </c>
      <c r="B1100" s="4" t="s">
        <v>4757</v>
      </c>
      <c r="C1100" s="4" t="s">
        <v>16967</v>
      </c>
      <c r="D1100" s="4" t="s">
        <v>4758</v>
      </c>
      <c r="E1100" s="4" t="s">
        <v>4759</v>
      </c>
      <c r="F1100" s="2">
        <v>5.9989999999999997</v>
      </c>
      <c r="G1100" s="2">
        <v>-0.13150000000000001</v>
      </c>
      <c r="H1100" s="2">
        <v>0.70189999999999997</v>
      </c>
      <c r="I1100" s="2">
        <v>0.39300000000000002</v>
      </c>
    </row>
    <row r="1101" spans="1:9">
      <c r="A1101" s="4" t="s">
        <v>4761</v>
      </c>
      <c r="B1101" s="4" t="s">
        <v>4762</v>
      </c>
      <c r="C1101" s="4" t="s">
        <v>16967</v>
      </c>
      <c r="D1101" s="4" t="s">
        <v>4763</v>
      </c>
      <c r="E1101" s="4" t="s">
        <v>4764</v>
      </c>
      <c r="F1101" s="2">
        <v>9.6289999999999996</v>
      </c>
      <c r="G1101" s="2">
        <v>-0.71109999999999995</v>
      </c>
      <c r="H1101" s="2">
        <v>1.0549999999999999</v>
      </c>
      <c r="I1101" s="2">
        <v>0.30280000000000001</v>
      </c>
    </row>
    <row r="1102" spans="1:9">
      <c r="A1102" s="4" t="s">
        <v>4766</v>
      </c>
      <c r="B1102" s="4" t="s">
        <v>4767</v>
      </c>
      <c r="C1102" s="4" t="s">
        <v>16967</v>
      </c>
      <c r="D1102" s="4" t="s">
        <v>4768</v>
      </c>
      <c r="E1102" s="4" t="s">
        <v>4769</v>
      </c>
      <c r="F1102" s="2">
        <v>5.7089999999999996</v>
      </c>
      <c r="G1102" s="2">
        <v>3.9699999999999999E-2</v>
      </c>
      <c r="H1102" s="2">
        <v>0.74399999999999999</v>
      </c>
      <c r="I1102" s="2">
        <v>0.48430000000000001</v>
      </c>
    </row>
    <row r="1103" spans="1:9">
      <c r="A1103" s="4" t="s">
        <v>4771</v>
      </c>
      <c r="B1103" s="4" t="s">
        <v>4772</v>
      </c>
      <c r="C1103" s="4" t="s">
        <v>16967</v>
      </c>
      <c r="D1103" s="4" t="s">
        <v>51</v>
      </c>
      <c r="E1103" s="4" t="s">
        <v>4773</v>
      </c>
      <c r="F1103" s="2">
        <v>9.1890000000000001</v>
      </c>
      <c r="G1103" s="2">
        <v>-0.74350000000000005</v>
      </c>
      <c r="H1103" s="2">
        <v>0.89359999999999995</v>
      </c>
      <c r="I1103" s="2">
        <v>0.83779999999999999</v>
      </c>
    </row>
    <row r="1104" spans="1:9">
      <c r="A1104" s="4" t="s">
        <v>4774</v>
      </c>
      <c r="B1104" s="4" t="s">
        <v>4775</v>
      </c>
      <c r="C1104" s="4" t="s">
        <v>16967</v>
      </c>
      <c r="D1104" s="4" t="s">
        <v>1404</v>
      </c>
      <c r="E1104" s="4" t="s">
        <v>4776</v>
      </c>
      <c r="F1104" s="2">
        <v>7.1790000000000003</v>
      </c>
      <c r="G1104" s="2">
        <v>-0.1203</v>
      </c>
      <c r="H1104" s="2">
        <v>0.52490000000000003</v>
      </c>
      <c r="I1104" s="2">
        <v>0.60319999999999996</v>
      </c>
    </row>
    <row r="1105" spans="1:9">
      <c r="A1105" s="4" t="s">
        <v>4777</v>
      </c>
      <c r="B1105" s="4" t="s">
        <v>4778</v>
      </c>
      <c r="C1105" s="4" t="s">
        <v>16967</v>
      </c>
      <c r="D1105" s="4" t="s">
        <v>51</v>
      </c>
      <c r="E1105" s="4" t="s">
        <v>4779</v>
      </c>
      <c r="F1105" s="2">
        <v>6.6890000000000001</v>
      </c>
      <c r="G1105" s="2">
        <v>-9.2999999999999999E-2</v>
      </c>
      <c r="H1105" s="2">
        <v>0.64180000000000004</v>
      </c>
      <c r="I1105" s="2">
        <v>0.49990000000000001</v>
      </c>
    </row>
    <row r="1106" spans="1:9">
      <c r="A1106" s="4" t="s">
        <v>4780</v>
      </c>
      <c r="B1106" s="4" t="s">
        <v>4781</v>
      </c>
      <c r="C1106" s="4" t="s">
        <v>16967</v>
      </c>
      <c r="D1106" s="4" t="s">
        <v>4782</v>
      </c>
      <c r="E1106" s="4" t="s">
        <v>4783</v>
      </c>
      <c r="F1106" s="2">
        <v>6.0590000000000002</v>
      </c>
      <c r="G1106" s="2">
        <v>0.122</v>
      </c>
      <c r="H1106" s="2">
        <v>0.56820000000000004</v>
      </c>
      <c r="I1106" s="2">
        <v>0.94940000000000002</v>
      </c>
    </row>
    <row r="1107" spans="1:9">
      <c r="A1107" s="4" t="s">
        <v>4785</v>
      </c>
      <c r="B1107" s="4" t="s">
        <v>4786</v>
      </c>
      <c r="C1107" s="4" t="s">
        <v>16967</v>
      </c>
      <c r="D1107" s="4" t="s">
        <v>4787</v>
      </c>
      <c r="E1107" s="4" t="s">
        <v>4788</v>
      </c>
      <c r="F1107" s="2">
        <v>5.4189999999999996</v>
      </c>
      <c r="G1107" s="2">
        <v>4.8999999999999998E-3</v>
      </c>
      <c r="H1107" s="2">
        <v>0.3327</v>
      </c>
      <c r="I1107" s="2">
        <v>0.93179999999999996</v>
      </c>
    </row>
    <row r="1108" spans="1:9">
      <c r="A1108" s="4" t="s">
        <v>4790</v>
      </c>
      <c r="B1108" s="4" t="s">
        <v>4791</v>
      </c>
      <c r="C1108" s="4" t="s">
        <v>16967</v>
      </c>
      <c r="D1108" s="4" t="s">
        <v>4792</v>
      </c>
      <c r="E1108" s="4" t="s">
        <v>4793</v>
      </c>
      <c r="F1108" s="2">
        <v>6.5289999999999999</v>
      </c>
      <c r="G1108" s="2">
        <v>-4.07E-2</v>
      </c>
      <c r="H1108" s="2">
        <v>0.61850000000000005</v>
      </c>
      <c r="I1108" s="2">
        <v>0.48309999999999997</v>
      </c>
    </row>
    <row r="1109" spans="1:9">
      <c r="A1109" s="4" t="s">
        <v>4795</v>
      </c>
      <c r="B1109" s="4" t="s">
        <v>4796</v>
      </c>
      <c r="C1109" s="4" t="s">
        <v>16967</v>
      </c>
      <c r="D1109" s="4" t="s">
        <v>51</v>
      </c>
      <c r="E1109" s="4" t="s">
        <v>4797</v>
      </c>
      <c r="F1109" s="2">
        <v>9.1389999999999993</v>
      </c>
      <c r="G1109" s="2">
        <v>-0.1613</v>
      </c>
      <c r="H1109" s="2">
        <v>0.59440000000000004</v>
      </c>
      <c r="I1109" s="2">
        <v>0.86399999999999999</v>
      </c>
    </row>
    <row r="1110" spans="1:9">
      <c r="A1110" s="4" t="s">
        <v>4798</v>
      </c>
      <c r="B1110" s="4" t="s">
        <v>4799</v>
      </c>
      <c r="C1110" s="4" t="s">
        <v>16967</v>
      </c>
      <c r="D1110" s="4" t="s">
        <v>4800</v>
      </c>
      <c r="E1110" s="4" t="s">
        <v>4801</v>
      </c>
      <c r="F1110" s="2">
        <v>5.9790000000000001</v>
      </c>
      <c r="G1110" s="2">
        <v>-0.1661</v>
      </c>
      <c r="H1110" s="2">
        <v>0.71120000000000005</v>
      </c>
      <c r="I1110" s="2">
        <v>0.49049999999999999</v>
      </c>
    </row>
    <row r="1111" spans="1:9">
      <c r="A1111" s="4" t="s">
        <v>4803</v>
      </c>
      <c r="B1111" s="4" t="s">
        <v>4804</v>
      </c>
      <c r="C1111" s="4" t="s">
        <v>16967</v>
      </c>
      <c r="D1111" s="4" t="s">
        <v>4805</v>
      </c>
      <c r="E1111" s="4" t="s">
        <v>4806</v>
      </c>
      <c r="F1111" s="2">
        <v>6.1689999999999996</v>
      </c>
      <c r="G1111" s="2">
        <v>-0.14799999999999999</v>
      </c>
      <c r="H1111" s="2">
        <v>0.61970000000000003</v>
      </c>
      <c r="I1111" s="2">
        <v>0.73309999999999997</v>
      </c>
    </row>
    <row r="1112" spans="1:9">
      <c r="A1112" s="4" t="s">
        <v>4807</v>
      </c>
      <c r="B1112" s="4" t="s">
        <v>4808</v>
      </c>
      <c r="C1112" s="4" t="s">
        <v>16967</v>
      </c>
      <c r="D1112" s="4" t="s">
        <v>3365</v>
      </c>
      <c r="E1112" s="4" t="s">
        <v>4809</v>
      </c>
      <c r="F1112" s="2">
        <v>5.2789999999999999</v>
      </c>
      <c r="G1112" s="2">
        <v>-0.18010000000000001</v>
      </c>
      <c r="H1112" s="2">
        <v>0.57369999999999999</v>
      </c>
      <c r="I1112" s="2">
        <v>0.58479999999999999</v>
      </c>
    </row>
    <row r="1113" spans="1:9">
      <c r="A1113" s="4" t="s">
        <v>4811</v>
      </c>
      <c r="B1113" s="4" t="s">
        <v>4812</v>
      </c>
      <c r="C1113" s="4" t="s">
        <v>16967</v>
      </c>
      <c r="D1113" s="4" t="s">
        <v>4813</v>
      </c>
      <c r="E1113" s="4" t="s">
        <v>4814</v>
      </c>
      <c r="F1113" s="2">
        <v>5.1289999999999996</v>
      </c>
      <c r="G1113" s="2">
        <v>0.1038</v>
      </c>
      <c r="H1113" s="2">
        <v>0.76639999999999997</v>
      </c>
      <c r="I1113" s="2">
        <v>9.8000000000000004E-2</v>
      </c>
    </row>
    <row r="1114" spans="1:9">
      <c r="A1114" s="4" t="s">
        <v>4816</v>
      </c>
      <c r="B1114" s="4" t="s">
        <v>4817</v>
      </c>
      <c r="C1114" s="4" t="s">
        <v>16967</v>
      </c>
      <c r="D1114" s="4" t="s">
        <v>4818</v>
      </c>
      <c r="E1114" s="4" t="s">
        <v>4819</v>
      </c>
      <c r="F1114" s="2">
        <v>5.1689999999999996</v>
      </c>
      <c r="G1114" s="2">
        <v>0.16719999999999999</v>
      </c>
      <c r="H1114" s="2">
        <v>0.71840000000000004</v>
      </c>
      <c r="I1114" s="2">
        <v>0.96009999999999995</v>
      </c>
    </row>
    <row r="1115" spans="1:9">
      <c r="A1115" s="4" t="s">
        <v>4821</v>
      </c>
      <c r="B1115" s="4" t="s">
        <v>4822</v>
      </c>
      <c r="C1115" s="4" t="s">
        <v>16967</v>
      </c>
      <c r="D1115" s="4" t="s">
        <v>4823</v>
      </c>
      <c r="E1115" s="4" t="s">
        <v>4824</v>
      </c>
      <c r="F1115" s="2">
        <v>10.029</v>
      </c>
      <c r="G1115" s="2">
        <v>0.13750000000000001</v>
      </c>
      <c r="H1115" s="2">
        <v>0.38219999999999998</v>
      </c>
      <c r="I1115" s="2">
        <v>0.9677</v>
      </c>
    </row>
    <row r="1116" spans="1:9">
      <c r="A1116" s="4" t="s">
        <v>4826</v>
      </c>
      <c r="B1116" s="4" t="s">
        <v>4827</v>
      </c>
      <c r="C1116" s="4" t="s">
        <v>16967</v>
      </c>
      <c r="D1116" s="4" t="s">
        <v>4828</v>
      </c>
      <c r="E1116" s="4" t="s">
        <v>4829</v>
      </c>
      <c r="F1116" s="2">
        <v>5.9790000000000001</v>
      </c>
      <c r="G1116" s="2">
        <v>0.1048</v>
      </c>
      <c r="H1116" s="2">
        <v>0.60209999999999997</v>
      </c>
      <c r="I1116" s="2">
        <v>0.70530000000000004</v>
      </c>
    </row>
    <row r="1117" spans="1:9">
      <c r="A1117" s="4" t="s">
        <v>4830</v>
      </c>
      <c r="B1117" s="4" t="s">
        <v>4831</v>
      </c>
      <c r="C1117" s="4" t="s">
        <v>16967</v>
      </c>
      <c r="D1117" s="4" t="s">
        <v>4832</v>
      </c>
      <c r="E1117" s="4" t="s">
        <v>4833</v>
      </c>
      <c r="F1117" s="2">
        <v>5.3289999999999997</v>
      </c>
      <c r="G1117" s="2">
        <v>-1.2699999999999999E-2</v>
      </c>
      <c r="H1117" s="2">
        <v>0.47699999999999998</v>
      </c>
      <c r="I1117" s="2">
        <v>0.92169999999999996</v>
      </c>
    </row>
    <row r="1118" spans="1:9">
      <c r="A1118" s="4" t="s">
        <v>4835</v>
      </c>
      <c r="B1118" s="4" t="s">
        <v>4836</v>
      </c>
      <c r="C1118" s="4" t="s">
        <v>16967</v>
      </c>
      <c r="D1118" s="4" t="s">
        <v>4837</v>
      </c>
      <c r="E1118" s="4" t="s">
        <v>4838</v>
      </c>
      <c r="F1118" s="2">
        <v>8.8989999999999991</v>
      </c>
      <c r="G1118" s="2">
        <v>7.7499999999999999E-2</v>
      </c>
      <c r="H1118" s="2">
        <v>0.72019999999999995</v>
      </c>
      <c r="I1118" s="2">
        <v>0.48799999999999999</v>
      </c>
    </row>
    <row r="1119" spans="1:9">
      <c r="A1119" s="4" t="s">
        <v>4840</v>
      </c>
      <c r="B1119" s="4" t="s">
        <v>4841</v>
      </c>
      <c r="C1119" s="4" t="s">
        <v>16967</v>
      </c>
      <c r="D1119" s="4" t="s">
        <v>4842</v>
      </c>
      <c r="E1119" s="4" t="s">
        <v>4843</v>
      </c>
      <c r="F1119" s="2">
        <v>5.2590000000000003</v>
      </c>
      <c r="G1119" s="2">
        <v>-2.87E-2</v>
      </c>
      <c r="H1119" s="2">
        <v>0.63149999999999995</v>
      </c>
      <c r="I1119" s="2">
        <v>0.93759999999999999</v>
      </c>
    </row>
    <row r="1120" spans="1:9">
      <c r="A1120" s="4" t="s">
        <v>4845</v>
      </c>
      <c r="B1120" s="4" t="s">
        <v>4846</v>
      </c>
      <c r="C1120" s="4" t="s">
        <v>16967</v>
      </c>
      <c r="D1120" s="4" t="s">
        <v>4847</v>
      </c>
      <c r="E1120" s="4" t="s">
        <v>4848</v>
      </c>
      <c r="F1120" s="2">
        <v>5.319</v>
      </c>
      <c r="G1120" s="2">
        <v>-5.5399999999999998E-2</v>
      </c>
      <c r="H1120" s="2">
        <v>0.65659999999999996</v>
      </c>
      <c r="I1120" s="2">
        <v>0.45850000000000002</v>
      </c>
    </row>
    <row r="1121" spans="1:9">
      <c r="A1121" s="4" t="s">
        <v>4850</v>
      </c>
      <c r="B1121" s="4" t="s">
        <v>4851</v>
      </c>
      <c r="C1121" s="4" t="s">
        <v>16967</v>
      </c>
      <c r="D1121" s="4" t="s">
        <v>4852</v>
      </c>
      <c r="E1121" s="4" t="s">
        <v>4853</v>
      </c>
      <c r="F1121" s="2">
        <v>6.2190000000000003</v>
      </c>
      <c r="G1121" s="2">
        <v>-5.67E-2</v>
      </c>
      <c r="H1121" s="2">
        <v>0.60209999999999997</v>
      </c>
      <c r="I1121" s="2">
        <v>0.90990000000000004</v>
      </c>
    </row>
    <row r="1122" spans="1:9">
      <c r="A1122" s="4" t="s">
        <v>4854</v>
      </c>
      <c r="B1122" s="4" t="s">
        <v>4855</v>
      </c>
      <c r="C1122" s="4" t="s">
        <v>16967</v>
      </c>
      <c r="D1122" s="4" t="s">
        <v>801</v>
      </c>
      <c r="E1122" s="4" t="s">
        <v>4856</v>
      </c>
      <c r="F1122" s="2">
        <v>4.9889999999999999</v>
      </c>
      <c r="G1122" s="2">
        <v>-0.23549999999999999</v>
      </c>
      <c r="H1122" s="2">
        <v>0.95050000000000001</v>
      </c>
      <c r="I1122" s="2">
        <v>0.62360000000000004</v>
      </c>
    </row>
    <row r="1123" spans="1:9">
      <c r="A1123" s="4" t="s">
        <v>4857</v>
      </c>
      <c r="B1123" s="4" t="s">
        <v>4858</v>
      </c>
      <c r="C1123" s="4" t="s">
        <v>16967</v>
      </c>
      <c r="D1123" s="4" t="s">
        <v>4859</v>
      </c>
      <c r="E1123" s="4" t="s">
        <v>4860</v>
      </c>
      <c r="F1123" s="2">
        <v>6.6989999999999998</v>
      </c>
      <c r="G1123" s="2">
        <v>2.6200000000000001E-2</v>
      </c>
      <c r="H1123" s="2">
        <v>0.47499999999999998</v>
      </c>
      <c r="I1123" s="2">
        <v>0.73150000000000004</v>
      </c>
    </row>
    <row r="1124" spans="1:9">
      <c r="A1124" s="4" t="s">
        <v>4862</v>
      </c>
      <c r="B1124" s="4" t="s">
        <v>4863</v>
      </c>
      <c r="C1124" s="4" t="s">
        <v>16967</v>
      </c>
      <c r="D1124" s="4" t="s">
        <v>4864</v>
      </c>
      <c r="E1124" s="4" t="s">
        <v>4865</v>
      </c>
      <c r="F1124" s="2">
        <v>4.7789999999999999</v>
      </c>
      <c r="G1124" s="2">
        <v>-1.77E-2</v>
      </c>
      <c r="H1124" s="2">
        <v>0.76680000000000004</v>
      </c>
      <c r="I1124" s="2">
        <v>0.52829999999999999</v>
      </c>
    </row>
    <row r="1125" spans="1:9">
      <c r="A1125" s="4" t="s">
        <v>4866</v>
      </c>
      <c r="B1125" s="4" t="s">
        <v>4867</v>
      </c>
      <c r="C1125" s="4" t="s">
        <v>16967</v>
      </c>
      <c r="D1125" s="4" t="s">
        <v>4868</v>
      </c>
      <c r="E1125" s="4" t="s">
        <v>4869</v>
      </c>
      <c r="F1125" s="2">
        <v>5.3390000000000004</v>
      </c>
      <c r="G1125" s="2">
        <v>-0.18659999999999999</v>
      </c>
      <c r="H1125" s="2">
        <v>0.84399999999999997</v>
      </c>
      <c r="I1125" s="2">
        <v>0.8851</v>
      </c>
    </row>
    <row r="1126" spans="1:9">
      <c r="A1126" s="4" t="s">
        <v>4871</v>
      </c>
      <c r="B1126" s="4" t="s">
        <v>4872</v>
      </c>
      <c r="C1126" s="4" t="s">
        <v>16967</v>
      </c>
      <c r="D1126" s="4" t="s">
        <v>4873</v>
      </c>
      <c r="E1126" s="4" t="s">
        <v>4874</v>
      </c>
      <c r="F1126" s="2">
        <v>9.4090000000000007</v>
      </c>
      <c r="G1126" s="2">
        <v>0.23180000000000001</v>
      </c>
      <c r="H1126" s="2">
        <v>0.61509999999999998</v>
      </c>
      <c r="I1126" s="2">
        <v>0.94669999999999999</v>
      </c>
    </row>
    <row r="1127" spans="1:9">
      <c r="A1127" s="4" t="s">
        <v>4875</v>
      </c>
      <c r="B1127" s="4" t="s">
        <v>4876</v>
      </c>
      <c r="C1127" s="4" t="s">
        <v>16967</v>
      </c>
      <c r="D1127" s="4" t="s">
        <v>4877</v>
      </c>
      <c r="E1127" s="4" t="s">
        <v>4878</v>
      </c>
      <c r="F1127" s="2">
        <v>6.7489999999999997</v>
      </c>
      <c r="G1127" s="2">
        <v>-7.5999999999999998E-2</v>
      </c>
      <c r="H1127" s="2">
        <v>0.84889999999999999</v>
      </c>
      <c r="I1127" s="2">
        <v>0.88460000000000005</v>
      </c>
    </row>
    <row r="1128" spans="1:9">
      <c r="A1128" s="4" t="s">
        <v>4879</v>
      </c>
      <c r="B1128" s="4" t="s">
        <v>4880</v>
      </c>
      <c r="C1128" s="4" t="s">
        <v>16967</v>
      </c>
      <c r="D1128" s="4" t="s">
        <v>4881</v>
      </c>
      <c r="E1128" s="4" t="s">
        <v>4882</v>
      </c>
      <c r="F1128" s="2">
        <v>5.819</v>
      </c>
      <c r="G1128" s="2">
        <v>5.8900000000000001E-2</v>
      </c>
      <c r="H1128" s="2">
        <v>0.48659999999999998</v>
      </c>
      <c r="I1128" s="2">
        <v>0.92669999999999997</v>
      </c>
    </row>
    <row r="1129" spans="1:9">
      <c r="A1129" s="4" t="s">
        <v>4884</v>
      </c>
      <c r="B1129" s="4" t="s">
        <v>4885</v>
      </c>
      <c r="C1129" s="4" t="s">
        <v>16967</v>
      </c>
      <c r="D1129" s="4" t="s">
        <v>4886</v>
      </c>
      <c r="E1129" s="4" t="s">
        <v>4887</v>
      </c>
      <c r="F1129" s="2">
        <v>8.1489999999999991</v>
      </c>
      <c r="G1129" s="2">
        <v>-7.1199999999999999E-2</v>
      </c>
      <c r="H1129" s="2">
        <v>0.5907</v>
      </c>
      <c r="I1129" s="2">
        <v>0.94340000000000002</v>
      </c>
    </row>
    <row r="1130" spans="1:9">
      <c r="A1130" s="4" t="s">
        <v>4888</v>
      </c>
      <c r="B1130" s="4" t="s">
        <v>4889</v>
      </c>
      <c r="C1130" s="4" t="s">
        <v>16967</v>
      </c>
      <c r="D1130" s="4" t="s">
        <v>4890</v>
      </c>
      <c r="E1130" s="4" t="s">
        <v>4891</v>
      </c>
      <c r="F1130" s="2">
        <v>6.4489999999999998</v>
      </c>
      <c r="G1130" s="2">
        <v>-0.20849999999999999</v>
      </c>
      <c r="H1130" s="2">
        <v>0.49419999999999997</v>
      </c>
      <c r="I1130" s="2">
        <v>0.92920000000000003</v>
      </c>
    </row>
    <row r="1131" spans="1:9">
      <c r="A1131" s="4" t="s">
        <v>4893</v>
      </c>
      <c r="B1131" s="4" t="s">
        <v>4894</v>
      </c>
      <c r="C1131" s="4" t="s">
        <v>16967</v>
      </c>
      <c r="D1131" s="4" t="s">
        <v>4895</v>
      </c>
      <c r="E1131" s="4" t="s">
        <v>4896</v>
      </c>
      <c r="F1131" s="2">
        <v>4.9589999999999996</v>
      </c>
      <c r="G1131" s="2">
        <v>-6.7900000000000002E-2</v>
      </c>
      <c r="H1131" s="2">
        <v>0.64680000000000004</v>
      </c>
      <c r="I1131" s="2">
        <v>0.54759999999999998</v>
      </c>
    </row>
    <row r="1132" spans="1:9">
      <c r="A1132" s="4" t="s">
        <v>4898</v>
      </c>
      <c r="B1132" s="4" t="s">
        <v>4899</v>
      </c>
      <c r="C1132" s="4" t="s">
        <v>16967</v>
      </c>
      <c r="D1132" s="4" t="s">
        <v>4900</v>
      </c>
      <c r="E1132" s="4" t="s">
        <v>4901</v>
      </c>
      <c r="F1132" s="2">
        <v>6.4889999999999999</v>
      </c>
      <c r="G1132" s="2">
        <v>-7.1999999999999998E-3</v>
      </c>
      <c r="H1132" s="2">
        <v>0.52100000000000002</v>
      </c>
      <c r="I1132" s="2">
        <v>0.64539999999999997</v>
      </c>
    </row>
    <row r="1133" spans="1:9">
      <c r="A1133" s="4" t="s">
        <v>4903</v>
      </c>
      <c r="B1133" s="4" t="s">
        <v>4904</v>
      </c>
      <c r="C1133" s="4" t="s">
        <v>16967</v>
      </c>
      <c r="D1133" s="4" t="s">
        <v>4905</v>
      </c>
      <c r="E1133" s="4" t="s">
        <v>4906</v>
      </c>
      <c r="F1133" s="2">
        <v>5.6989999999999998</v>
      </c>
      <c r="G1133" s="2">
        <v>-0.27350000000000002</v>
      </c>
      <c r="H1133" s="2">
        <v>0.48980000000000001</v>
      </c>
      <c r="I1133" s="2">
        <v>0.80669999999999997</v>
      </c>
    </row>
    <row r="1134" spans="1:9">
      <c r="A1134" s="4" t="s">
        <v>4907</v>
      </c>
      <c r="B1134" s="4" t="s">
        <v>4908</v>
      </c>
      <c r="C1134" s="4" t="s">
        <v>16967</v>
      </c>
      <c r="D1134" s="4" t="s">
        <v>4909</v>
      </c>
      <c r="E1134" s="4" t="s">
        <v>4910</v>
      </c>
      <c r="F1134" s="2">
        <v>5.899</v>
      </c>
      <c r="G1134" s="2">
        <v>-0.2089</v>
      </c>
      <c r="H1134" s="2">
        <v>0.74639999999999995</v>
      </c>
      <c r="I1134" s="2">
        <v>0.81950000000000001</v>
      </c>
    </row>
    <row r="1135" spans="1:9">
      <c r="A1135" s="4" t="s">
        <v>4912</v>
      </c>
      <c r="B1135" s="4" t="s">
        <v>4913</v>
      </c>
      <c r="C1135" s="4" t="s">
        <v>16967</v>
      </c>
      <c r="D1135" s="4" t="s">
        <v>51</v>
      </c>
      <c r="E1135" s="4" t="s">
        <v>4914</v>
      </c>
      <c r="F1135" s="2">
        <v>6.1589999999999998</v>
      </c>
      <c r="G1135" s="2">
        <v>0.12889999999999999</v>
      </c>
      <c r="H1135" s="2">
        <v>0.64639999999999997</v>
      </c>
      <c r="I1135" s="2">
        <v>0.97589999999999999</v>
      </c>
    </row>
    <row r="1136" spans="1:9">
      <c r="A1136" s="4" t="s">
        <v>4916</v>
      </c>
      <c r="B1136" s="4" t="s">
        <v>4917</v>
      </c>
      <c r="C1136" s="4" t="s">
        <v>16967</v>
      </c>
      <c r="D1136" s="4" t="s">
        <v>4918</v>
      </c>
      <c r="E1136" s="4" t="s">
        <v>4919</v>
      </c>
      <c r="F1136" s="2">
        <v>5.4790000000000001</v>
      </c>
      <c r="G1136" s="2">
        <v>-4.9599999999999998E-2</v>
      </c>
      <c r="H1136" s="2">
        <v>0.85070000000000001</v>
      </c>
      <c r="I1136" s="2">
        <v>0.5958</v>
      </c>
    </row>
    <row r="1137" spans="1:9">
      <c r="A1137" s="4" t="s">
        <v>4921</v>
      </c>
      <c r="B1137" s="4" t="s">
        <v>4922</v>
      </c>
      <c r="C1137" s="4" t="s">
        <v>16967</v>
      </c>
      <c r="D1137" s="4" t="s">
        <v>4923</v>
      </c>
      <c r="E1137" s="4" t="s">
        <v>4924</v>
      </c>
      <c r="F1137" s="2">
        <v>5.4889999999999999</v>
      </c>
      <c r="G1137" s="2">
        <v>-0.16669999999999999</v>
      </c>
      <c r="H1137" s="2">
        <v>0.53710000000000002</v>
      </c>
      <c r="I1137" s="2">
        <v>0.4617</v>
      </c>
    </row>
    <row r="1138" spans="1:9">
      <c r="A1138" s="4" t="s">
        <v>4925</v>
      </c>
      <c r="B1138" s="4" t="s">
        <v>4926</v>
      </c>
      <c r="C1138" s="4" t="s">
        <v>16967</v>
      </c>
      <c r="D1138" s="4" t="s">
        <v>51</v>
      </c>
      <c r="E1138" s="4" t="s">
        <v>4927</v>
      </c>
      <c r="F1138" s="2">
        <v>6.8490000000000002</v>
      </c>
      <c r="G1138" s="2">
        <v>-0.37180000000000002</v>
      </c>
      <c r="H1138" s="2">
        <v>0.98599999999999999</v>
      </c>
      <c r="I1138" s="2">
        <v>0.93120000000000003</v>
      </c>
    </row>
    <row r="1139" spans="1:9">
      <c r="A1139" s="4" t="s">
        <v>4928</v>
      </c>
      <c r="B1139" s="4" t="s">
        <v>4929</v>
      </c>
      <c r="C1139" s="4" t="s">
        <v>16967</v>
      </c>
      <c r="D1139" s="4" t="s">
        <v>4930</v>
      </c>
      <c r="E1139" s="4" t="s">
        <v>4931</v>
      </c>
      <c r="F1139" s="2">
        <v>6.7489999999999997</v>
      </c>
      <c r="G1139" s="2">
        <v>3.7900000000000003E-2</v>
      </c>
      <c r="H1139" s="2">
        <v>0.43190000000000001</v>
      </c>
      <c r="I1139" s="2">
        <v>0.92010000000000003</v>
      </c>
    </row>
    <row r="1140" spans="1:9">
      <c r="A1140" s="4" t="s">
        <v>4932</v>
      </c>
      <c r="B1140" s="4" t="s">
        <v>4933</v>
      </c>
      <c r="C1140" s="4" t="s">
        <v>16967</v>
      </c>
      <c r="D1140" s="4" t="s">
        <v>4934</v>
      </c>
      <c r="E1140" s="4" t="s">
        <v>4935</v>
      </c>
      <c r="F1140" s="2">
        <v>5.0590000000000002</v>
      </c>
      <c r="G1140" s="2">
        <v>9.5999999999999992E-3</v>
      </c>
      <c r="H1140" s="2">
        <v>0.80089999999999995</v>
      </c>
      <c r="I1140" s="2">
        <v>0.66920000000000002</v>
      </c>
    </row>
    <row r="1141" spans="1:9">
      <c r="A1141" s="4" t="s">
        <v>4937</v>
      </c>
      <c r="B1141" s="4" t="s">
        <v>4938</v>
      </c>
      <c r="C1141" s="4" t="s">
        <v>16967</v>
      </c>
      <c r="D1141" s="4" t="s">
        <v>1000</v>
      </c>
      <c r="E1141" s="4" t="s">
        <v>4939</v>
      </c>
      <c r="F1141" s="2">
        <v>7.319</v>
      </c>
      <c r="G1141" s="2">
        <v>-0.31419999999999998</v>
      </c>
      <c r="H1141" s="2">
        <v>1.0313000000000001</v>
      </c>
      <c r="I1141" s="2">
        <v>0.74060000000000004</v>
      </c>
    </row>
    <row r="1142" spans="1:9">
      <c r="A1142" s="4" t="s">
        <v>4940</v>
      </c>
      <c r="B1142" s="4" t="s">
        <v>4941</v>
      </c>
      <c r="C1142" s="4" t="s">
        <v>16967</v>
      </c>
      <c r="D1142" s="4" t="s">
        <v>4942</v>
      </c>
      <c r="E1142" s="4" t="s">
        <v>4943</v>
      </c>
      <c r="F1142" s="2">
        <v>9.4489999999999998</v>
      </c>
      <c r="G1142" s="2">
        <v>-0.80469999999999997</v>
      </c>
      <c r="H1142" s="2">
        <v>1.0538000000000001</v>
      </c>
      <c r="I1142" s="2">
        <v>0.5645</v>
      </c>
    </row>
    <row r="1143" spans="1:9">
      <c r="A1143" s="4" t="s">
        <v>4945</v>
      </c>
      <c r="B1143" s="4" t="s">
        <v>4946</v>
      </c>
      <c r="C1143" s="4" t="s">
        <v>16967</v>
      </c>
      <c r="D1143" s="4" t="s">
        <v>4947</v>
      </c>
      <c r="E1143" s="4" t="s">
        <v>4948</v>
      </c>
      <c r="F1143" s="2">
        <v>8.7690000000000001</v>
      </c>
      <c r="G1143" s="2">
        <v>6.3E-3</v>
      </c>
      <c r="H1143" s="2">
        <v>0.68289999999999995</v>
      </c>
      <c r="I1143" s="2">
        <v>0.54730000000000001</v>
      </c>
    </row>
    <row r="1144" spans="1:9">
      <c r="A1144" s="4" t="s">
        <v>4950</v>
      </c>
      <c r="B1144" s="4" t="s">
        <v>4951</v>
      </c>
      <c r="C1144" s="4" t="s">
        <v>16967</v>
      </c>
      <c r="D1144" s="4" t="s">
        <v>4952</v>
      </c>
      <c r="E1144" s="4" t="s">
        <v>4953</v>
      </c>
      <c r="F1144" s="2">
        <v>5.2190000000000003</v>
      </c>
      <c r="G1144" s="2">
        <v>-5.7599999999999998E-2</v>
      </c>
      <c r="H1144" s="2">
        <v>0.49249999999999999</v>
      </c>
      <c r="I1144" s="2">
        <v>0.49180000000000001</v>
      </c>
    </row>
    <row r="1145" spans="1:9">
      <c r="A1145" s="4" t="s">
        <v>4955</v>
      </c>
      <c r="B1145" s="4" t="s">
        <v>4956</v>
      </c>
      <c r="C1145" s="4" t="s">
        <v>16967</v>
      </c>
      <c r="D1145" s="4" t="s">
        <v>4957</v>
      </c>
      <c r="E1145" s="4" t="s">
        <v>4958</v>
      </c>
      <c r="F1145" s="2">
        <v>5.4089999999999998</v>
      </c>
      <c r="G1145" s="2">
        <v>9.69E-2</v>
      </c>
      <c r="H1145" s="2">
        <v>0.51770000000000005</v>
      </c>
      <c r="I1145" s="2">
        <v>0.85650000000000004</v>
      </c>
    </row>
    <row r="1146" spans="1:9">
      <c r="A1146" s="4" t="s">
        <v>4960</v>
      </c>
      <c r="B1146" s="4" t="s">
        <v>4961</v>
      </c>
      <c r="C1146" s="4" t="s">
        <v>16967</v>
      </c>
      <c r="D1146" s="4" t="s">
        <v>4962</v>
      </c>
      <c r="E1146" s="4" t="s">
        <v>4963</v>
      </c>
      <c r="F1146" s="2">
        <v>5.2389999999999999</v>
      </c>
      <c r="G1146" s="2">
        <v>-9.1000000000000004E-3</v>
      </c>
      <c r="H1146" s="2">
        <v>0.59379999999999999</v>
      </c>
      <c r="I1146" s="2">
        <v>0.88980000000000004</v>
      </c>
    </row>
    <row r="1147" spans="1:9">
      <c r="A1147" s="4" t="s">
        <v>4965</v>
      </c>
      <c r="B1147" s="4" t="s">
        <v>4966</v>
      </c>
      <c r="C1147" s="4" t="s">
        <v>16967</v>
      </c>
      <c r="D1147" s="4" t="s">
        <v>4967</v>
      </c>
      <c r="E1147" s="4" t="s">
        <v>4968</v>
      </c>
      <c r="F1147" s="2">
        <v>6.6289999999999996</v>
      </c>
      <c r="G1147" s="2">
        <v>-0.1115</v>
      </c>
      <c r="H1147" s="2">
        <v>0.38879999999999998</v>
      </c>
      <c r="I1147" s="2">
        <v>0.92610000000000003</v>
      </c>
    </row>
    <row r="1148" spans="1:9">
      <c r="A1148" s="4" t="s">
        <v>4969</v>
      </c>
      <c r="B1148" s="4" t="s">
        <v>4970</v>
      </c>
      <c r="C1148" s="4" t="s">
        <v>16967</v>
      </c>
      <c r="D1148" s="4" t="s">
        <v>622</v>
      </c>
      <c r="E1148" s="4" t="s">
        <v>4971</v>
      </c>
      <c r="F1148" s="2">
        <v>6.5389999999999997</v>
      </c>
      <c r="G1148" s="2">
        <v>-0.16350000000000001</v>
      </c>
      <c r="H1148" s="2">
        <v>0.84089999999999998</v>
      </c>
      <c r="I1148" s="2">
        <v>0.84560000000000002</v>
      </c>
    </row>
    <row r="1149" spans="1:9">
      <c r="A1149" s="4" t="s">
        <v>4973</v>
      </c>
      <c r="B1149" s="4" t="s">
        <v>4974</v>
      </c>
      <c r="C1149" s="4" t="s">
        <v>16967</v>
      </c>
      <c r="D1149" s="4" t="s">
        <v>4975</v>
      </c>
      <c r="E1149" s="4" t="s">
        <v>4976</v>
      </c>
      <c r="F1149" s="2">
        <v>6.1589999999999998</v>
      </c>
      <c r="G1149" s="2">
        <v>1.6999999999999999E-3</v>
      </c>
      <c r="H1149" s="2">
        <v>0.46920000000000001</v>
      </c>
      <c r="I1149" s="2">
        <v>0.91700000000000004</v>
      </c>
    </row>
    <row r="1150" spans="1:9">
      <c r="A1150" s="4" t="s">
        <v>4978</v>
      </c>
      <c r="B1150" s="4" t="s">
        <v>4979</v>
      </c>
      <c r="C1150" s="4" t="s">
        <v>16967</v>
      </c>
      <c r="D1150" s="4" t="s">
        <v>2749</v>
      </c>
      <c r="E1150" s="4" t="s">
        <v>4980</v>
      </c>
      <c r="F1150" s="2">
        <v>9.3889999999999993</v>
      </c>
      <c r="G1150" s="2">
        <v>-0.51090000000000002</v>
      </c>
      <c r="H1150" s="2">
        <v>0.68430000000000002</v>
      </c>
      <c r="I1150" s="2">
        <v>0.67559999999999998</v>
      </c>
    </row>
    <row r="1151" spans="1:9">
      <c r="A1151" s="4" t="s">
        <v>4982</v>
      </c>
      <c r="B1151" s="4" t="s">
        <v>4983</v>
      </c>
      <c r="C1151" s="4" t="s">
        <v>16967</v>
      </c>
      <c r="D1151" s="4" t="s">
        <v>4984</v>
      </c>
      <c r="E1151" s="4" t="s">
        <v>4985</v>
      </c>
      <c r="F1151" s="2">
        <v>5.8789999999999996</v>
      </c>
      <c r="G1151" s="2">
        <v>-1.5599999999999999E-2</v>
      </c>
      <c r="H1151" s="2">
        <v>0.82889999999999997</v>
      </c>
      <c r="I1151" s="2">
        <v>0.69530000000000003</v>
      </c>
    </row>
    <row r="1152" spans="1:9">
      <c r="A1152" s="4" t="s">
        <v>4987</v>
      </c>
      <c r="B1152" s="4" t="s">
        <v>4988</v>
      </c>
      <c r="C1152" s="4" t="s">
        <v>16967</v>
      </c>
      <c r="D1152" s="4" t="s">
        <v>51</v>
      </c>
      <c r="E1152" s="4" t="s">
        <v>4989</v>
      </c>
      <c r="F1152" s="2">
        <v>5.5090000000000003</v>
      </c>
      <c r="G1152" s="2">
        <v>5.9400000000000001E-2</v>
      </c>
      <c r="H1152" s="2">
        <v>0.52090000000000003</v>
      </c>
      <c r="I1152" s="2">
        <v>0.55420000000000003</v>
      </c>
    </row>
    <row r="1153" spans="1:9">
      <c r="A1153" s="4" t="s">
        <v>4990</v>
      </c>
      <c r="B1153" s="4" t="s">
        <v>4991</v>
      </c>
      <c r="C1153" s="4" t="s">
        <v>16967</v>
      </c>
      <c r="D1153" s="4" t="s">
        <v>1195</v>
      </c>
      <c r="E1153" s="4" t="s">
        <v>4992</v>
      </c>
      <c r="F1153" s="2">
        <v>8.8190000000000008</v>
      </c>
      <c r="G1153" s="2">
        <v>-7.8100000000000003E-2</v>
      </c>
      <c r="H1153" s="2">
        <v>0.61399999999999999</v>
      </c>
      <c r="I1153" s="2">
        <v>0.94320000000000004</v>
      </c>
    </row>
    <row r="1154" spans="1:9">
      <c r="A1154" s="4" t="s">
        <v>4993</v>
      </c>
      <c r="B1154" s="4" t="s">
        <v>4994</v>
      </c>
      <c r="C1154" s="4" t="s">
        <v>16967</v>
      </c>
      <c r="D1154" s="4" t="s">
        <v>51</v>
      </c>
      <c r="E1154" s="4" t="s">
        <v>4995</v>
      </c>
      <c r="F1154" s="2">
        <v>10.009</v>
      </c>
      <c r="G1154" s="2">
        <v>-0.72540000000000004</v>
      </c>
      <c r="H1154" s="2">
        <v>0.58479999999999999</v>
      </c>
      <c r="I1154" s="2">
        <v>0.92700000000000005</v>
      </c>
    </row>
    <row r="1155" spans="1:9">
      <c r="A1155" s="4" t="s">
        <v>4996</v>
      </c>
      <c r="B1155" s="4" t="s">
        <v>4997</v>
      </c>
      <c r="C1155" s="4" t="s">
        <v>16967</v>
      </c>
      <c r="D1155" s="4" t="s">
        <v>4998</v>
      </c>
      <c r="E1155" s="4" t="s">
        <v>4999</v>
      </c>
      <c r="F1155" s="2">
        <v>9.1489999999999991</v>
      </c>
      <c r="G1155" s="2">
        <v>-0.45490000000000003</v>
      </c>
      <c r="H1155" s="2">
        <v>0.54259999999999997</v>
      </c>
      <c r="I1155" s="2">
        <v>0.94010000000000005</v>
      </c>
    </row>
    <row r="1156" spans="1:9">
      <c r="A1156" s="4" t="s">
        <v>5001</v>
      </c>
      <c r="B1156" s="4" t="s">
        <v>5002</v>
      </c>
      <c r="C1156" s="4" t="s">
        <v>16967</v>
      </c>
      <c r="D1156" s="4" t="s">
        <v>5003</v>
      </c>
      <c r="E1156" s="4" t="s">
        <v>5004</v>
      </c>
      <c r="F1156" s="2">
        <v>6.3689999999999998</v>
      </c>
      <c r="G1156" s="2">
        <v>-6.1800000000000001E-2</v>
      </c>
      <c r="H1156" s="2">
        <v>0.56269999999999998</v>
      </c>
      <c r="I1156" s="2">
        <v>0.72689999999999999</v>
      </c>
    </row>
    <row r="1157" spans="1:9">
      <c r="A1157" s="4" t="s">
        <v>5006</v>
      </c>
      <c r="B1157" s="4" t="s">
        <v>5007</v>
      </c>
      <c r="C1157" s="4" t="s">
        <v>16967</v>
      </c>
      <c r="D1157" s="4" t="s">
        <v>622</v>
      </c>
      <c r="E1157" s="4" t="s">
        <v>5008</v>
      </c>
      <c r="F1157" s="2">
        <v>6.7489999999999997</v>
      </c>
      <c r="G1157" s="2">
        <v>-0.1</v>
      </c>
      <c r="H1157" s="2">
        <v>0.5796</v>
      </c>
      <c r="I1157" s="2">
        <v>0.8</v>
      </c>
    </row>
    <row r="1158" spans="1:9">
      <c r="A1158" s="4" t="s">
        <v>5010</v>
      </c>
      <c r="B1158" s="4" t="s">
        <v>5011</v>
      </c>
      <c r="C1158" s="4" t="s">
        <v>16967</v>
      </c>
      <c r="D1158" s="4" t="s">
        <v>5012</v>
      </c>
      <c r="E1158" s="4" t="s">
        <v>5013</v>
      </c>
      <c r="F1158" s="2">
        <v>8.6389999999999993</v>
      </c>
      <c r="G1158" s="2">
        <v>6.8599999999999994E-2</v>
      </c>
      <c r="H1158" s="2">
        <v>0.50719999999999998</v>
      </c>
      <c r="I1158" s="2">
        <v>0.65390000000000004</v>
      </c>
    </row>
    <row r="1159" spans="1:9">
      <c r="A1159" s="4" t="s">
        <v>5015</v>
      </c>
      <c r="B1159" s="4" t="s">
        <v>5016</v>
      </c>
      <c r="C1159" s="4" t="s">
        <v>16967</v>
      </c>
      <c r="D1159" s="4" t="s">
        <v>5017</v>
      </c>
      <c r="E1159" s="4" t="s">
        <v>5018</v>
      </c>
      <c r="F1159" s="2">
        <v>9.3689999999999998</v>
      </c>
      <c r="G1159" s="2">
        <v>-0.53759999999999997</v>
      </c>
      <c r="H1159" s="2">
        <v>0.41470000000000001</v>
      </c>
      <c r="I1159" s="2">
        <v>0.90769999999999995</v>
      </c>
    </row>
    <row r="1160" spans="1:9">
      <c r="A1160" s="4" t="s">
        <v>5020</v>
      </c>
      <c r="B1160" s="4" t="s">
        <v>5021</v>
      </c>
      <c r="C1160" s="4" t="s">
        <v>16967</v>
      </c>
      <c r="D1160" s="4" t="s">
        <v>622</v>
      </c>
      <c r="E1160" s="4" t="s">
        <v>5022</v>
      </c>
      <c r="F1160" s="2">
        <v>6.9589999999999996</v>
      </c>
      <c r="G1160" s="2">
        <v>-9.6100000000000005E-2</v>
      </c>
      <c r="H1160" s="2">
        <v>0.66180000000000005</v>
      </c>
      <c r="I1160" s="2">
        <v>0.74990000000000001</v>
      </c>
    </row>
    <row r="1161" spans="1:9">
      <c r="A1161" s="4" t="s">
        <v>5023</v>
      </c>
      <c r="B1161" s="4" t="s">
        <v>5024</v>
      </c>
      <c r="C1161" s="4" t="s">
        <v>16967</v>
      </c>
      <c r="D1161" s="4" t="s">
        <v>5025</v>
      </c>
      <c r="E1161" s="4" t="s">
        <v>5026</v>
      </c>
      <c r="F1161" s="2">
        <v>8.3689999999999998</v>
      </c>
      <c r="G1161" s="2">
        <v>-9.1000000000000004E-3</v>
      </c>
      <c r="H1161" s="2">
        <v>0.61850000000000005</v>
      </c>
      <c r="I1161" s="2">
        <v>0.66820000000000002</v>
      </c>
    </row>
    <row r="1162" spans="1:9">
      <c r="A1162" s="4" t="s">
        <v>5028</v>
      </c>
      <c r="B1162" s="4" t="s">
        <v>5029</v>
      </c>
      <c r="C1162" s="4" t="s">
        <v>16967</v>
      </c>
      <c r="D1162" s="4" t="s">
        <v>5030</v>
      </c>
      <c r="E1162" s="4" t="s">
        <v>5031</v>
      </c>
      <c r="F1162" s="2">
        <v>7.9690000000000003</v>
      </c>
      <c r="G1162" s="2">
        <v>-0.71699999999999997</v>
      </c>
      <c r="H1162" s="2">
        <v>1.0299</v>
      </c>
      <c r="I1162" s="2">
        <v>0.65690000000000004</v>
      </c>
    </row>
    <row r="1163" spans="1:9">
      <c r="A1163" s="4" t="s">
        <v>5033</v>
      </c>
      <c r="B1163" s="4" t="s">
        <v>5034</v>
      </c>
      <c r="C1163" s="4" t="s">
        <v>16967</v>
      </c>
      <c r="D1163" s="4" t="s">
        <v>5035</v>
      </c>
      <c r="E1163" s="4" t="s">
        <v>5036</v>
      </c>
      <c r="F1163" s="2">
        <v>8.8290000000000006</v>
      </c>
      <c r="G1163" s="2">
        <v>-0.62629999999999997</v>
      </c>
      <c r="H1163" s="2">
        <v>1.0530999999999999</v>
      </c>
      <c r="I1163" s="2">
        <v>0.41959999999999997</v>
      </c>
    </row>
    <row r="1164" spans="1:9">
      <c r="A1164" s="4" t="s">
        <v>5038</v>
      </c>
      <c r="B1164" s="4" t="s">
        <v>5039</v>
      </c>
      <c r="C1164" s="4" t="s">
        <v>16967</v>
      </c>
      <c r="D1164" s="4" t="s">
        <v>5040</v>
      </c>
      <c r="E1164" s="4" t="s">
        <v>5041</v>
      </c>
      <c r="F1164" s="2">
        <v>9.9090000000000007</v>
      </c>
      <c r="G1164" s="2">
        <v>-0.71899999999999997</v>
      </c>
      <c r="H1164" s="2">
        <v>1.0267999999999999</v>
      </c>
      <c r="I1164" s="2">
        <v>0.92759999999999998</v>
      </c>
    </row>
    <row r="1165" spans="1:9">
      <c r="A1165" s="4" t="s">
        <v>5043</v>
      </c>
      <c r="B1165" s="4" t="s">
        <v>5044</v>
      </c>
      <c r="C1165" s="4" t="s">
        <v>16967</v>
      </c>
      <c r="D1165" s="4" t="s">
        <v>5045</v>
      </c>
      <c r="E1165" s="4" t="s">
        <v>5046</v>
      </c>
      <c r="F1165" s="2">
        <v>8.7490000000000006</v>
      </c>
      <c r="G1165" s="2">
        <v>7.9600000000000004E-2</v>
      </c>
      <c r="H1165" s="2">
        <v>0.69389999999999996</v>
      </c>
      <c r="I1165" s="2">
        <v>0.89419999999999999</v>
      </c>
    </row>
    <row r="1166" spans="1:9">
      <c r="A1166" s="4" t="s">
        <v>5047</v>
      </c>
      <c r="B1166" s="4" t="s">
        <v>5048</v>
      </c>
      <c r="C1166" s="4" t="s">
        <v>16967</v>
      </c>
      <c r="D1166" s="4" t="s">
        <v>1808</v>
      </c>
      <c r="E1166" s="4" t="s">
        <v>5049</v>
      </c>
      <c r="F1166" s="2">
        <v>9.8689999999999998</v>
      </c>
      <c r="G1166" s="2">
        <v>-0.76490000000000002</v>
      </c>
      <c r="H1166" s="2">
        <v>1.0503</v>
      </c>
      <c r="I1166" s="2">
        <v>0.44569999999999999</v>
      </c>
    </row>
    <row r="1167" spans="1:9">
      <c r="A1167" s="4" t="s">
        <v>5050</v>
      </c>
      <c r="B1167" s="4" t="s">
        <v>5051</v>
      </c>
      <c r="C1167" s="4" t="s">
        <v>16967</v>
      </c>
      <c r="D1167" s="4" t="s">
        <v>622</v>
      </c>
      <c r="E1167" s="4" t="s">
        <v>5052</v>
      </c>
      <c r="F1167" s="2">
        <v>6.0990000000000002</v>
      </c>
      <c r="G1167" s="2">
        <v>-3.9300000000000002E-2</v>
      </c>
      <c r="H1167" s="2">
        <v>0.71879999999999999</v>
      </c>
      <c r="I1167" s="2">
        <v>0.90139999999999998</v>
      </c>
    </row>
    <row r="1168" spans="1:9">
      <c r="A1168" s="4" t="s">
        <v>5053</v>
      </c>
      <c r="B1168" s="4" t="s">
        <v>5054</v>
      </c>
      <c r="C1168" s="4" t="s">
        <v>16967</v>
      </c>
      <c r="D1168" s="4" t="s">
        <v>51</v>
      </c>
      <c r="E1168" s="4" t="s">
        <v>5055</v>
      </c>
      <c r="F1168" s="2">
        <v>5.7889999999999997</v>
      </c>
      <c r="G1168" s="2">
        <v>9.7299999999999998E-2</v>
      </c>
      <c r="H1168" s="2">
        <v>0.60850000000000004</v>
      </c>
      <c r="I1168" s="2">
        <v>0.58299999999999996</v>
      </c>
    </row>
    <row r="1169" spans="1:9">
      <c r="A1169" s="4" t="s">
        <v>5056</v>
      </c>
      <c r="B1169" s="4" t="s">
        <v>5057</v>
      </c>
      <c r="C1169" s="4" t="s">
        <v>16967</v>
      </c>
      <c r="D1169" s="4" t="s">
        <v>5058</v>
      </c>
      <c r="E1169" s="4" t="s">
        <v>5059</v>
      </c>
      <c r="F1169" s="2">
        <v>5.609</v>
      </c>
      <c r="G1169" s="2">
        <v>0.1285</v>
      </c>
      <c r="H1169" s="2">
        <v>0.56689999999999996</v>
      </c>
      <c r="I1169" s="2">
        <v>0.84840000000000004</v>
      </c>
    </row>
    <row r="1170" spans="1:9">
      <c r="A1170" s="4" t="s">
        <v>5061</v>
      </c>
      <c r="B1170" s="4" t="s">
        <v>5062</v>
      </c>
      <c r="C1170" s="4" t="s">
        <v>16967</v>
      </c>
      <c r="D1170" s="4" t="s">
        <v>5063</v>
      </c>
      <c r="E1170" s="4" t="s">
        <v>5064</v>
      </c>
      <c r="F1170" s="2">
        <v>6.0090000000000003</v>
      </c>
      <c r="G1170" s="2">
        <v>-0.24909999999999999</v>
      </c>
      <c r="H1170" s="2">
        <v>0.63829999999999998</v>
      </c>
      <c r="I1170" s="2">
        <v>0.49790000000000001</v>
      </c>
    </row>
    <row r="1171" spans="1:9">
      <c r="A1171" s="4" t="s">
        <v>5066</v>
      </c>
      <c r="B1171" s="4" t="s">
        <v>5067</v>
      </c>
      <c r="C1171" s="4" t="s">
        <v>16967</v>
      </c>
      <c r="D1171" s="4" t="s">
        <v>51</v>
      </c>
      <c r="E1171" s="4" t="s">
        <v>5068</v>
      </c>
      <c r="F1171" s="2">
        <v>6.359</v>
      </c>
      <c r="G1171" s="2">
        <v>3.1199999999999999E-2</v>
      </c>
      <c r="H1171" s="2">
        <v>0.6139</v>
      </c>
      <c r="I1171" s="2">
        <v>0.89600000000000002</v>
      </c>
    </row>
    <row r="1172" spans="1:9">
      <c r="A1172" s="4" t="s">
        <v>5069</v>
      </c>
      <c r="B1172" s="4" t="s">
        <v>5070</v>
      </c>
      <c r="C1172" s="4" t="s">
        <v>16967</v>
      </c>
      <c r="D1172" s="4" t="s">
        <v>1195</v>
      </c>
      <c r="E1172" s="4" t="s">
        <v>5071</v>
      </c>
      <c r="F1172" s="2">
        <v>9.0990000000000002</v>
      </c>
      <c r="G1172" s="2">
        <v>-9.4700000000000006E-2</v>
      </c>
      <c r="H1172" s="2">
        <v>0.66269999999999996</v>
      </c>
      <c r="I1172" s="2">
        <v>0.60119999999999996</v>
      </c>
    </row>
    <row r="1173" spans="1:9">
      <c r="A1173" s="4" t="s">
        <v>5072</v>
      </c>
      <c r="B1173" s="4" t="s">
        <v>5073</v>
      </c>
      <c r="C1173" s="4" t="s">
        <v>16967</v>
      </c>
      <c r="D1173" s="4" t="s">
        <v>51</v>
      </c>
      <c r="E1173" s="4" t="s">
        <v>5074</v>
      </c>
      <c r="F1173" s="2">
        <v>5.5789999999999997</v>
      </c>
      <c r="G1173" s="2">
        <v>9.1800000000000007E-2</v>
      </c>
      <c r="H1173" s="2">
        <v>0.7036</v>
      </c>
      <c r="I1173" s="2">
        <v>0.47770000000000001</v>
      </c>
    </row>
    <row r="1174" spans="1:9">
      <c r="A1174" s="4" t="s">
        <v>5075</v>
      </c>
      <c r="B1174" s="4" t="s">
        <v>5076</v>
      </c>
      <c r="C1174" s="4" t="s">
        <v>16967</v>
      </c>
      <c r="D1174" s="4" t="s">
        <v>5077</v>
      </c>
      <c r="E1174" s="4" t="s">
        <v>5078</v>
      </c>
      <c r="F1174" s="2">
        <v>4.6390000000000002</v>
      </c>
      <c r="G1174" s="2">
        <v>8.4000000000000005E-2</v>
      </c>
      <c r="H1174" s="2">
        <v>0.72140000000000004</v>
      </c>
      <c r="I1174" s="2">
        <v>0.51600000000000001</v>
      </c>
    </row>
    <row r="1175" spans="1:9">
      <c r="A1175" s="4" t="s">
        <v>5080</v>
      </c>
      <c r="B1175" s="4" t="s">
        <v>5081</v>
      </c>
      <c r="C1175" s="4" t="s">
        <v>16967</v>
      </c>
      <c r="D1175" s="4" t="s">
        <v>5082</v>
      </c>
      <c r="E1175" s="4" t="s">
        <v>5083</v>
      </c>
      <c r="F1175" s="2">
        <v>4.3689999999999998</v>
      </c>
      <c r="G1175" s="2">
        <v>-0.2034</v>
      </c>
      <c r="H1175" s="2">
        <v>0.98419999999999996</v>
      </c>
      <c r="I1175" s="2">
        <v>0.57669999999999999</v>
      </c>
    </row>
    <row r="1176" spans="1:9">
      <c r="A1176" s="4" t="s">
        <v>5084</v>
      </c>
      <c r="B1176" s="4" t="s">
        <v>5085</v>
      </c>
      <c r="C1176" s="4" t="s">
        <v>16967</v>
      </c>
      <c r="D1176" s="4" t="s">
        <v>5082</v>
      </c>
      <c r="E1176" s="4" t="s">
        <v>5086</v>
      </c>
      <c r="F1176" s="2">
        <v>9.7690000000000001</v>
      </c>
      <c r="G1176" s="2">
        <v>-8.2000000000000007E-3</v>
      </c>
      <c r="H1176" s="2">
        <v>0.53700000000000003</v>
      </c>
      <c r="I1176" s="2">
        <v>0.90580000000000005</v>
      </c>
    </row>
    <row r="1177" spans="1:9">
      <c r="A1177" s="4" t="s">
        <v>5087</v>
      </c>
      <c r="B1177" s="4" t="s">
        <v>5088</v>
      </c>
      <c r="C1177" s="4" t="s">
        <v>16967</v>
      </c>
      <c r="D1177" s="4" t="s">
        <v>51</v>
      </c>
      <c r="E1177" s="4" t="s">
        <v>5089</v>
      </c>
      <c r="F1177" s="2">
        <v>5.4690000000000003</v>
      </c>
      <c r="G1177" s="2">
        <v>0.14899999999999999</v>
      </c>
      <c r="H1177" s="2">
        <v>0.76339999999999997</v>
      </c>
      <c r="I1177" s="2">
        <v>0.70109999999999995</v>
      </c>
    </row>
    <row r="1178" spans="1:9">
      <c r="A1178" s="4" t="s">
        <v>5090</v>
      </c>
      <c r="B1178" s="4" t="s">
        <v>5091</v>
      </c>
      <c r="C1178" s="4" t="s">
        <v>16967</v>
      </c>
      <c r="D1178" s="4" t="s">
        <v>5082</v>
      </c>
      <c r="E1178" s="4" t="s">
        <v>5092</v>
      </c>
      <c r="F1178" s="2">
        <v>4.6390000000000002</v>
      </c>
      <c r="G1178" s="2">
        <v>-0.14549999999999999</v>
      </c>
      <c r="H1178" s="2">
        <v>0.92190000000000005</v>
      </c>
      <c r="I1178" s="2">
        <v>0.63429999999999997</v>
      </c>
    </row>
    <row r="1179" spans="1:9">
      <c r="A1179" s="4" t="s">
        <v>5093</v>
      </c>
      <c r="B1179" s="4" t="s">
        <v>5094</v>
      </c>
      <c r="C1179" s="4" t="s">
        <v>16967</v>
      </c>
      <c r="D1179" s="4" t="s">
        <v>1195</v>
      </c>
      <c r="E1179" s="4" t="s">
        <v>5095</v>
      </c>
      <c r="F1179" s="2">
        <v>5.6289999999999996</v>
      </c>
      <c r="G1179" s="2">
        <v>5.8799999999999998E-2</v>
      </c>
      <c r="H1179" s="2">
        <v>0.45739999999999997</v>
      </c>
      <c r="I1179" s="2">
        <v>0.80249999999999999</v>
      </c>
    </row>
    <row r="1180" spans="1:9">
      <c r="A1180" s="4" t="s">
        <v>5096</v>
      </c>
      <c r="B1180" s="4" t="s">
        <v>5097</v>
      </c>
      <c r="C1180" s="4" t="s">
        <v>16967</v>
      </c>
      <c r="D1180" s="4" t="s">
        <v>5098</v>
      </c>
      <c r="E1180" s="4" t="s">
        <v>5099</v>
      </c>
      <c r="F1180" s="2">
        <v>7.0490000000000004</v>
      </c>
      <c r="G1180" s="2">
        <v>8.8999999999999999E-3</v>
      </c>
      <c r="H1180" s="2">
        <v>0.46289999999999998</v>
      </c>
      <c r="I1180" s="2">
        <v>0.87690000000000001</v>
      </c>
    </row>
    <row r="1181" spans="1:9">
      <c r="A1181" s="4" t="s">
        <v>5101</v>
      </c>
      <c r="B1181" s="4" t="s">
        <v>5102</v>
      </c>
      <c r="C1181" s="4" t="s">
        <v>16967</v>
      </c>
      <c r="D1181" s="4" t="s">
        <v>5103</v>
      </c>
      <c r="E1181" s="4" t="s">
        <v>5104</v>
      </c>
      <c r="F1181" s="2">
        <v>8.6890000000000001</v>
      </c>
      <c r="G1181" s="2">
        <v>-0.1129</v>
      </c>
      <c r="H1181" s="2">
        <v>0.53380000000000005</v>
      </c>
      <c r="I1181" s="2">
        <v>0.80910000000000004</v>
      </c>
    </row>
    <row r="1182" spans="1:9">
      <c r="A1182" s="4" t="s">
        <v>5106</v>
      </c>
      <c r="B1182" s="4" t="s">
        <v>5107</v>
      </c>
      <c r="C1182" s="4" t="s">
        <v>16967</v>
      </c>
      <c r="D1182" s="4" t="s">
        <v>5108</v>
      </c>
      <c r="E1182" s="4" t="s">
        <v>5109</v>
      </c>
      <c r="F1182" s="2">
        <v>6.9790000000000001</v>
      </c>
      <c r="G1182" s="2">
        <v>9.9199999999999997E-2</v>
      </c>
      <c r="H1182" s="2">
        <v>0.52100000000000002</v>
      </c>
      <c r="I1182" s="2">
        <v>0.90949999999999998</v>
      </c>
    </row>
    <row r="1183" spans="1:9">
      <c r="A1183" s="4" t="s">
        <v>5111</v>
      </c>
      <c r="B1183" s="4" t="s">
        <v>5112</v>
      </c>
      <c r="C1183" s="4" t="s">
        <v>16967</v>
      </c>
      <c r="D1183" s="4" t="s">
        <v>51</v>
      </c>
      <c r="E1183" s="4" t="s">
        <v>5113</v>
      </c>
      <c r="F1183" s="2">
        <v>3.819</v>
      </c>
      <c r="G1183" s="2">
        <v>-0.14019999999999999</v>
      </c>
      <c r="H1183" s="2">
        <v>0.75739999999999996</v>
      </c>
      <c r="I1183" s="2">
        <v>0.2412</v>
      </c>
    </row>
    <row r="1184" spans="1:9">
      <c r="A1184" s="4" t="s">
        <v>5115</v>
      </c>
      <c r="B1184" s="4" t="s">
        <v>5116</v>
      </c>
      <c r="C1184" s="4" t="s">
        <v>16967</v>
      </c>
      <c r="D1184" s="4" t="s">
        <v>51</v>
      </c>
      <c r="E1184" s="4" t="s">
        <v>5117</v>
      </c>
      <c r="F1184" s="2">
        <v>9.3089999999999993</v>
      </c>
      <c r="G1184" s="2">
        <v>-7.4700000000000003E-2</v>
      </c>
      <c r="H1184" s="2">
        <v>0.87809999999999999</v>
      </c>
      <c r="I1184" s="2">
        <v>0.97099999999999997</v>
      </c>
    </row>
    <row r="1185" spans="1:9">
      <c r="A1185" s="4" t="s">
        <v>5118</v>
      </c>
      <c r="B1185" s="4" t="s">
        <v>5119</v>
      </c>
      <c r="C1185" s="4" t="s">
        <v>16967</v>
      </c>
      <c r="D1185" s="4" t="s">
        <v>5120</v>
      </c>
      <c r="E1185" s="4" t="s">
        <v>5121</v>
      </c>
      <c r="F1185" s="2">
        <v>8.5090000000000003</v>
      </c>
      <c r="G1185" s="2">
        <v>-0.1154</v>
      </c>
      <c r="H1185" s="2">
        <v>0.64929999999999999</v>
      </c>
      <c r="I1185" s="2">
        <v>0.87250000000000005</v>
      </c>
    </row>
    <row r="1186" spans="1:9">
      <c r="A1186" s="4" t="s">
        <v>5123</v>
      </c>
      <c r="B1186" s="4" t="s">
        <v>5124</v>
      </c>
      <c r="C1186" s="4" t="s">
        <v>16967</v>
      </c>
      <c r="D1186" s="4" t="s">
        <v>5125</v>
      </c>
      <c r="E1186" s="4" t="s">
        <v>5126</v>
      </c>
      <c r="F1186" s="2">
        <v>9.1590000000000007</v>
      </c>
      <c r="G1186" s="2">
        <v>-0.1273</v>
      </c>
      <c r="H1186" s="2">
        <v>0.60009999999999997</v>
      </c>
      <c r="I1186" s="2">
        <v>0.58179999999999998</v>
      </c>
    </row>
    <row r="1187" spans="1:9">
      <c r="A1187" s="4" t="s">
        <v>5127</v>
      </c>
      <c r="B1187" s="4" t="s">
        <v>5128</v>
      </c>
      <c r="C1187" s="4" t="s">
        <v>16967</v>
      </c>
      <c r="D1187" s="4" t="s">
        <v>5129</v>
      </c>
      <c r="E1187" s="4" t="s">
        <v>5130</v>
      </c>
      <c r="F1187" s="2">
        <v>8.7189999999999994</v>
      </c>
      <c r="G1187" s="2">
        <v>2.3599999999999999E-2</v>
      </c>
      <c r="H1187" s="2">
        <v>0.65949999999999998</v>
      </c>
      <c r="I1187" s="2">
        <v>0.79520000000000002</v>
      </c>
    </row>
    <row r="1188" spans="1:9">
      <c r="A1188" s="4" t="s">
        <v>5131</v>
      </c>
      <c r="B1188" s="4" t="s">
        <v>5132</v>
      </c>
      <c r="C1188" s="4" t="s">
        <v>16967</v>
      </c>
      <c r="D1188" s="4" t="s">
        <v>51</v>
      </c>
      <c r="E1188" s="4" t="s">
        <v>5133</v>
      </c>
      <c r="F1188" s="2">
        <v>9.1389999999999993</v>
      </c>
      <c r="G1188" s="2">
        <v>-0.113</v>
      </c>
      <c r="H1188" s="2">
        <v>0.7389</v>
      </c>
      <c r="I1188" s="2">
        <v>0.66349999999999998</v>
      </c>
    </row>
    <row r="1189" spans="1:9">
      <c r="A1189" s="4" t="s">
        <v>5134</v>
      </c>
      <c r="B1189" s="4" t="s">
        <v>5135</v>
      </c>
      <c r="C1189" s="4" t="s">
        <v>16967</v>
      </c>
      <c r="D1189" s="4" t="s">
        <v>51</v>
      </c>
      <c r="E1189" s="4" t="s">
        <v>5136</v>
      </c>
      <c r="F1189" s="2">
        <v>8.5690000000000008</v>
      </c>
      <c r="G1189" s="2">
        <v>-0.2</v>
      </c>
      <c r="H1189" s="2">
        <v>0.88009999999999999</v>
      </c>
      <c r="I1189" s="2">
        <v>0.52180000000000004</v>
      </c>
    </row>
    <row r="1190" spans="1:9">
      <c r="A1190" s="4" t="s">
        <v>5137</v>
      </c>
      <c r="B1190" s="4" t="s">
        <v>5138</v>
      </c>
      <c r="C1190" s="4" t="s">
        <v>16967</v>
      </c>
      <c r="D1190" s="4" t="s">
        <v>51</v>
      </c>
      <c r="E1190" s="4" t="s">
        <v>5139</v>
      </c>
      <c r="F1190" s="2">
        <v>7.9889999999999999</v>
      </c>
      <c r="G1190" s="2">
        <v>-0.17560000000000001</v>
      </c>
      <c r="H1190" s="2">
        <v>0.90569999999999995</v>
      </c>
      <c r="I1190" s="2">
        <v>0.16420000000000001</v>
      </c>
    </row>
    <row r="1191" spans="1:9">
      <c r="A1191" s="4" t="s">
        <v>5140</v>
      </c>
      <c r="B1191" s="4" t="s">
        <v>5141</v>
      </c>
      <c r="C1191" s="4" t="s">
        <v>16967</v>
      </c>
      <c r="D1191" s="4" t="s">
        <v>5142</v>
      </c>
      <c r="E1191" s="4" t="s">
        <v>5143</v>
      </c>
      <c r="F1191" s="2">
        <v>9.4090000000000007</v>
      </c>
      <c r="G1191" s="2">
        <v>0.1226</v>
      </c>
      <c r="H1191" s="2">
        <v>0.86890000000000001</v>
      </c>
      <c r="I1191" s="2">
        <v>0.80979999999999996</v>
      </c>
    </row>
    <row r="1192" spans="1:9">
      <c r="A1192" s="4" t="s">
        <v>5145</v>
      </c>
      <c r="B1192" s="4" t="s">
        <v>5146</v>
      </c>
      <c r="C1192" s="4" t="s">
        <v>16967</v>
      </c>
      <c r="D1192" s="4" t="s">
        <v>5147</v>
      </c>
      <c r="E1192" s="4" t="s">
        <v>5148</v>
      </c>
      <c r="F1192" s="2">
        <v>8.7289999999999992</v>
      </c>
      <c r="G1192" s="2">
        <v>0.1381</v>
      </c>
      <c r="H1192" s="2">
        <v>0.65069999999999995</v>
      </c>
      <c r="I1192" s="2">
        <v>0.94199999999999995</v>
      </c>
    </row>
    <row r="1193" spans="1:9">
      <c r="A1193" s="4" t="s">
        <v>5149</v>
      </c>
      <c r="B1193" s="4" t="s">
        <v>5150</v>
      </c>
      <c r="C1193" s="4" t="s">
        <v>16967</v>
      </c>
      <c r="D1193" s="4" t="s">
        <v>51</v>
      </c>
      <c r="E1193" s="4" t="s">
        <v>5151</v>
      </c>
      <c r="F1193" s="2">
        <v>9.0589999999999993</v>
      </c>
      <c r="G1193" s="2">
        <v>-5.9799999999999999E-2</v>
      </c>
      <c r="H1193" s="2">
        <v>0.84809999999999997</v>
      </c>
      <c r="I1193" s="2">
        <v>0.48259999999999997</v>
      </c>
    </row>
    <row r="1194" spans="1:9">
      <c r="A1194" s="4" t="s">
        <v>5152</v>
      </c>
      <c r="B1194" s="4" t="s">
        <v>5153</v>
      </c>
      <c r="C1194" s="4" t="s">
        <v>16967</v>
      </c>
      <c r="D1194" s="4" t="s">
        <v>5154</v>
      </c>
      <c r="E1194" s="4" t="s">
        <v>5155</v>
      </c>
      <c r="F1194" s="2">
        <v>5.1989999999999998</v>
      </c>
      <c r="G1194" s="2">
        <v>-3.3500000000000002E-2</v>
      </c>
      <c r="H1194" s="2">
        <v>0.61119999999999997</v>
      </c>
      <c r="I1194" s="2">
        <v>0.45500000000000002</v>
      </c>
    </row>
    <row r="1195" spans="1:9">
      <c r="A1195" s="4" t="s">
        <v>5157</v>
      </c>
      <c r="B1195" s="4" t="s">
        <v>5158</v>
      </c>
      <c r="C1195" s="4" t="s">
        <v>16967</v>
      </c>
      <c r="D1195" s="4" t="s">
        <v>5159</v>
      </c>
      <c r="E1195" s="4" t="s">
        <v>5160</v>
      </c>
      <c r="F1195" s="2">
        <v>5.5990000000000002</v>
      </c>
      <c r="G1195" s="2">
        <v>1.6400000000000001E-2</v>
      </c>
      <c r="H1195" s="2">
        <v>0.51390000000000002</v>
      </c>
      <c r="I1195" s="2">
        <v>0.1968</v>
      </c>
    </row>
    <row r="1196" spans="1:9">
      <c r="A1196" s="4" t="s">
        <v>5162</v>
      </c>
      <c r="B1196" s="4" t="s">
        <v>5163</v>
      </c>
      <c r="C1196" s="4" t="s">
        <v>16967</v>
      </c>
      <c r="D1196" s="4" t="s">
        <v>5164</v>
      </c>
      <c r="E1196" s="4" t="s">
        <v>5165</v>
      </c>
      <c r="F1196" s="2">
        <v>5.2690000000000001</v>
      </c>
      <c r="G1196" s="2">
        <v>0.34449999999999997</v>
      </c>
      <c r="H1196" s="2">
        <v>0.35589999999999999</v>
      </c>
      <c r="I1196" s="2">
        <v>0.93410000000000004</v>
      </c>
    </row>
    <row r="1197" spans="1:9">
      <c r="A1197" s="4" t="s">
        <v>5167</v>
      </c>
      <c r="B1197" s="4" t="s">
        <v>5168</v>
      </c>
      <c r="C1197" s="4" t="s">
        <v>16967</v>
      </c>
      <c r="D1197" s="4" t="s">
        <v>1366</v>
      </c>
      <c r="E1197" s="4" t="s">
        <v>5169</v>
      </c>
      <c r="F1197" s="2">
        <v>6.149</v>
      </c>
      <c r="G1197" s="2">
        <v>5.2499999999999998E-2</v>
      </c>
      <c r="H1197" s="2">
        <v>0.6411</v>
      </c>
      <c r="I1197" s="2">
        <v>0.91749999999999998</v>
      </c>
    </row>
    <row r="1198" spans="1:9">
      <c r="A1198" s="4" t="s">
        <v>5171</v>
      </c>
      <c r="B1198" s="4" t="s">
        <v>5172</v>
      </c>
      <c r="C1198" s="4" t="s">
        <v>16967</v>
      </c>
      <c r="D1198" s="4" t="s">
        <v>51</v>
      </c>
      <c r="E1198" s="4" t="s">
        <v>5173</v>
      </c>
      <c r="F1198" s="2">
        <v>5.3090000000000002</v>
      </c>
      <c r="G1198" s="2">
        <v>-3.2500000000000001E-2</v>
      </c>
      <c r="H1198" s="2">
        <v>0.58020000000000005</v>
      </c>
      <c r="I1198" s="2">
        <v>0.53490000000000004</v>
      </c>
    </row>
    <row r="1199" spans="1:9">
      <c r="A1199" s="4" t="s">
        <v>5174</v>
      </c>
      <c r="B1199" s="4" t="s">
        <v>5175</v>
      </c>
      <c r="C1199" s="4" t="s">
        <v>16967</v>
      </c>
      <c r="D1199" s="4" t="s">
        <v>5176</v>
      </c>
      <c r="E1199" s="4" t="s">
        <v>5177</v>
      </c>
      <c r="F1199" s="2">
        <v>8.9789999999999992</v>
      </c>
      <c r="G1199" s="2">
        <v>-0.51170000000000004</v>
      </c>
      <c r="H1199" s="2">
        <v>0.99209999999999998</v>
      </c>
      <c r="I1199" s="2">
        <v>0.81010000000000004</v>
      </c>
    </row>
    <row r="1200" spans="1:9">
      <c r="A1200" s="4" t="s">
        <v>5178</v>
      </c>
      <c r="B1200" s="4" t="s">
        <v>5179</v>
      </c>
      <c r="C1200" s="4" t="s">
        <v>16967</v>
      </c>
      <c r="D1200" s="4" t="s">
        <v>5180</v>
      </c>
      <c r="E1200" s="4" t="s">
        <v>5181</v>
      </c>
      <c r="F1200" s="2">
        <v>7.9790000000000001</v>
      </c>
      <c r="G1200" s="2">
        <v>-0.33829999999999999</v>
      </c>
      <c r="H1200" s="2">
        <v>0.76080000000000003</v>
      </c>
      <c r="I1200" s="2">
        <v>0.48520000000000002</v>
      </c>
    </row>
    <row r="1201" spans="1:9">
      <c r="A1201" s="4" t="s">
        <v>5183</v>
      </c>
      <c r="B1201" s="4" t="s">
        <v>5184</v>
      </c>
      <c r="C1201" s="4" t="s">
        <v>16967</v>
      </c>
      <c r="D1201" s="4" t="s">
        <v>5185</v>
      </c>
      <c r="E1201" s="4" t="s">
        <v>5186</v>
      </c>
      <c r="F1201" s="2">
        <v>6.0490000000000004</v>
      </c>
      <c r="G1201" s="2">
        <v>1.8200000000000001E-2</v>
      </c>
      <c r="H1201" s="2">
        <v>0.46110000000000001</v>
      </c>
      <c r="I1201" s="2">
        <v>0.93600000000000005</v>
      </c>
    </row>
    <row r="1202" spans="1:9">
      <c r="A1202" s="4" t="s">
        <v>5188</v>
      </c>
      <c r="B1202" s="4" t="s">
        <v>5189</v>
      </c>
      <c r="C1202" s="4" t="s">
        <v>16967</v>
      </c>
      <c r="D1202" s="4" t="s">
        <v>5190</v>
      </c>
      <c r="E1202" s="4" t="s">
        <v>5191</v>
      </c>
      <c r="F1202" s="2">
        <v>5.7789999999999999</v>
      </c>
      <c r="G1202" s="2">
        <v>-3.5000000000000003E-2</v>
      </c>
      <c r="H1202" s="2">
        <v>1.0403</v>
      </c>
      <c r="I1202" s="2">
        <v>0.28120000000000001</v>
      </c>
    </row>
    <row r="1203" spans="1:9">
      <c r="A1203" s="4" t="s">
        <v>5193</v>
      </c>
      <c r="B1203" s="4" t="s">
        <v>5194</v>
      </c>
      <c r="C1203" s="4" t="s">
        <v>16967</v>
      </c>
      <c r="D1203" s="4" t="s">
        <v>5195</v>
      </c>
      <c r="E1203" s="4" t="s">
        <v>5196</v>
      </c>
      <c r="F1203" s="2">
        <v>5.6790000000000003</v>
      </c>
      <c r="G1203" s="2">
        <v>-8.4000000000000005E-2</v>
      </c>
      <c r="H1203" s="2">
        <v>0.73670000000000002</v>
      </c>
      <c r="I1203" s="2">
        <v>0.622</v>
      </c>
    </row>
    <row r="1204" spans="1:9">
      <c r="A1204" s="4" t="s">
        <v>5198</v>
      </c>
      <c r="B1204" s="4" t="s">
        <v>5199</v>
      </c>
      <c r="C1204" s="4" t="s">
        <v>16967</v>
      </c>
      <c r="D1204" s="4" t="s">
        <v>5200</v>
      </c>
      <c r="E1204" s="4" t="s">
        <v>5201</v>
      </c>
      <c r="F1204" s="2">
        <v>6.109</v>
      </c>
      <c r="G1204" s="2">
        <v>5.0799999999999998E-2</v>
      </c>
      <c r="H1204" s="2">
        <v>0.43859999999999999</v>
      </c>
      <c r="I1204" s="2">
        <v>0.73660000000000003</v>
      </c>
    </row>
    <row r="1205" spans="1:9">
      <c r="A1205" s="4" t="s">
        <v>5203</v>
      </c>
      <c r="B1205" s="4" t="s">
        <v>5204</v>
      </c>
      <c r="C1205" s="4" t="s">
        <v>16967</v>
      </c>
      <c r="D1205" s="4" t="s">
        <v>5205</v>
      </c>
      <c r="E1205" s="4" t="s">
        <v>5206</v>
      </c>
      <c r="F1205" s="2">
        <v>5.899</v>
      </c>
      <c r="G1205" s="2">
        <v>1.7899999999999999E-2</v>
      </c>
      <c r="H1205" s="2">
        <v>0.71850000000000003</v>
      </c>
      <c r="I1205" s="2">
        <v>0.37659999999999999</v>
      </c>
    </row>
    <row r="1206" spans="1:9">
      <c r="A1206" s="4" t="s">
        <v>5208</v>
      </c>
      <c r="B1206" s="4" t="s">
        <v>5209</v>
      </c>
      <c r="C1206" s="4" t="s">
        <v>16967</v>
      </c>
      <c r="D1206" s="4" t="s">
        <v>5210</v>
      </c>
      <c r="E1206" s="4" t="s">
        <v>5211</v>
      </c>
      <c r="F1206" s="2">
        <v>6.5590000000000002</v>
      </c>
      <c r="G1206" s="2">
        <v>-0.61480000000000001</v>
      </c>
      <c r="H1206" s="2">
        <v>0.99129999999999996</v>
      </c>
      <c r="I1206" s="2">
        <v>0.27829999999999999</v>
      </c>
    </row>
    <row r="1207" spans="1:9">
      <c r="A1207" s="4" t="s">
        <v>5213</v>
      </c>
      <c r="B1207" s="4" t="s">
        <v>5214</v>
      </c>
      <c r="C1207" s="4" t="s">
        <v>16967</v>
      </c>
      <c r="D1207" s="4" t="s">
        <v>5215</v>
      </c>
      <c r="E1207" s="4" t="s">
        <v>5216</v>
      </c>
      <c r="F1207" s="2">
        <v>6.1790000000000003</v>
      </c>
      <c r="G1207" s="2">
        <v>2.8899999999999999E-2</v>
      </c>
      <c r="H1207" s="2">
        <v>0.53459999999999996</v>
      </c>
      <c r="I1207" s="2">
        <v>0.91990000000000005</v>
      </c>
    </row>
    <row r="1208" spans="1:9">
      <c r="A1208" s="4" t="s">
        <v>5218</v>
      </c>
      <c r="B1208" s="4" t="s">
        <v>5219</v>
      </c>
      <c r="C1208" s="4" t="s">
        <v>16967</v>
      </c>
      <c r="D1208" s="4" t="s">
        <v>5220</v>
      </c>
      <c r="E1208" s="4" t="s">
        <v>5221</v>
      </c>
      <c r="F1208" s="2">
        <v>5.6589999999999998</v>
      </c>
      <c r="G1208" s="2">
        <v>-0.68269999999999997</v>
      </c>
      <c r="H1208" s="2">
        <v>1.0184</v>
      </c>
      <c r="I1208" s="2">
        <v>0.68540000000000001</v>
      </c>
    </row>
    <row r="1209" spans="1:9">
      <c r="A1209" s="4" t="s">
        <v>5223</v>
      </c>
      <c r="B1209" s="4" t="s">
        <v>5224</v>
      </c>
      <c r="C1209" s="4" t="s">
        <v>16967</v>
      </c>
      <c r="D1209" s="4" t="s">
        <v>5225</v>
      </c>
      <c r="E1209" s="4" t="s">
        <v>5226</v>
      </c>
      <c r="F1209" s="2">
        <v>5.8890000000000002</v>
      </c>
      <c r="G1209" s="2">
        <v>-0.65980000000000005</v>
      </c>
      <c r="H1209" s="2">
        <v>1.0435000000000001</v>
      </c>
      <c r="I1209" s="2">
        <v>0.66600000000000004</v>
      </c>
    </row>
    <row r="1210" spans="1:9">
      <c r="A1210" s="4" t="s">
        <v>5228</v>
      </c>
      <c r="B1210" s="4" t="s">
        <v>5229</v>
      </c>
      <c r="C1210" s="4" t="s">
        <v>16967</v>
      </c>
      <c r="D1210" s="4" t="s">
        <v>5230</v>
      </c>
      <c r="E1210" s="4" t="s">
        <v>5231</v>
      </c>
      <c r="F1210" s="2">
        <v>7.8490000000000002</v>
      </c>
      <c r="G1210" s="2">
        <v>-0.69440000000000002</v>
      </c>
      <c r="H1210" s="2">
        <v>1.0488</v>
      </c>
      <c r="I1210" s="2">
        <v>0.57199999999999995</v>
      </c>
    </row>
    <row r="1211" spans="1:9">
      <c r="A1211" s="4" t="s">
        <v>5233</v>
      </c>
      <c r="B1211" s="4" t="s">
        <v>5234</v>
      </c>
      <c r="C1211" s="4" t="s">
        <v>16967</v>
      </c>
      <c r="D1211" s="4" t="s">
        <v>5235</v>
      </c>
      <c r="E1211" s="4" t="s">
        <v>5236</v>
      </c>
      <c r="F1211" s="2">
        <v>6.7190000000000003</v>
      </c>
      <c r="G1211" s="2">
        <v>-0.74739999999999995</v>
      </c>
      <c r="H1211" s="2">
        <v>1.0502</v>
      </c>
      <c r="I1211" s="2">
        <v>0.37340000000000001</v>
      </c>
    </row>
    <row r="1212" spans="1:9">
      <c r="A1212" s="4" t="s">
        <v>5238</v>
      </c>
      <c r="B1212" s="4" t="s">
        <v>5239</v>
      </c>
      <c r="C1212" s="4" t="s">
        <v>16967</v>
      </c>
      <c r="D1212" s="4" t="s">
        <v>5240</v>
      </c>
      <c r="E1212" s="4" t="s">
        <v>5241</v>
      </c>
      <c r="F1212" s="2">
        <v>8.8290000000000006</v>
      </c>
      <c r="G1212" s="2">
        <v>-0.72519999999999996</v>
      </c>
      <c r="H1212" s="2">
        <v>1.0194000000000001</v>
      </c>
      <c r="I1212" s="2">
        <v>0.34089999999999998</v>
      </c>
    </row>
    <row r="1213" spans="1:9">
      <c r="A1213" s="4" t="s">
        <v>5243</v>
      </c>
      <c r="B1213" s="4" t="s">
        <v>5244</v>
      </c>
      <c r="C1213" s="4" t="s">
        <v>16967</v>
      </c>
      <c r="D1213" s="4" t="s">
        <v>5245</v>
      </c>
      <c r="E1213" s="4" t="s">
        <v>5246</v>
      </c>
      <c r="F1213" s="2">
        <v>6.2089999999999996</v>
      </c>
      <c r="G1213" s="2">
        <v>5.1999999999999998E-3</v>
      </c>
      <c r="H1213" s="2">
        <v>0.55130000000000001</v>
      </c>
      <c r="I1213" s="2">
        <v>0.93540000000000001</v>
      </c>
    </row>
    <row r="1214" spans="1:9">
      <c r="A1214" s="4" t="s">
        <v>5248</v>
      </c>
      <c r="B1214" s="4" t="s">
        <v>5249</v>
      </c>
      <c r="C1214" s="4" t="s">
        <v>16967</v>
      </c>
      <c r="D1214" s="4" t="s">
        <v>5250</v>
      </c>
      <c r="E1214" s="4" t="s">
        <v>5251</v>
      </c>
      <c r="F1214" s="2">
        <v>9.6790000000000003</v>
      </c>
      <c r="G1214" s="2">
        <v>0.39179999999999998</v>
      </c>
      <c r="H1214" s="2">
        <v>0.53690000000000004</v>
      </c>
      <c r="I1214" s="2">
        <v>0.95430000000000004</v>
      </c>
    </row>
    <row r="1215" spans="1:9">
      <c r="A1215" s="4" t="s">
        <v>5252</v>
      </c>
      <c r="B1215" s="4" t="s">
        <v>5253</v>
      </c>
      <c r="C1215" s="4" t="s">
        <v>16967</v>
      </c>
      <c r="D1215" s="4" t="s">
        <v>622</v>
      </c>
      <c r="E1215" s="4" t="s">
        <v>5254</v>
      </c>
      <c r="F1215" s="2">
        <v>5.8390000000000004</v>
      </c>
      <c r="G1215" s="2">
        <v>-0.11799999999999999</v>
      </c>
      <c r="H1215" s="2">
        <v>0.62380000000000002</v>
      </c>
      <c r="I1215" s="2">
        <v>0.79549999999999998</v>
      </c>
    </row>
    <row r="1216" spans="1:9">
      <c r="A1216" s="4" t="s">
        <v>5255</v>
      </c>
      <c r="B1216" s="4" t="s">
        <v>5256</v>
      </c>
      <c r="C1216" s="4" t="s">
        <v>16967</v>
      </c>
      <c r="D1216" s="4" t="s">
        <v>5257</v>
      </c>
      <c r="E1216" s="4" t="s">
        <v>5258</v>
      </c>
      <c r="F1216" s="2">
        <v>5.9589999999999996</v>
      </c>
      <c r="G1216" s="2">
        <v>-0.11899999999999999</v>
      </c>
      <c r="H1216" s="2">
        <v>0.53369999999999995</v>
      </c>
      <c r="I1216" s="2">
        <v>0.92279999999999995</v>
      </c>
    </row>
    <row r="1217" spans="1:9">
      <c r="A1217" s="4" t="s">
        <v>5260</v>
      </c>
      <c r="B1217" s="4" t="s">
        <v>5261</v>
      </c>
      <c r="C1217" s="4" t="s">
        <v>16967</v>
      </c>
      <c r="D1217" s="4" t="s">
        <v>51</v>
      </c>
      <c r="E1217" s="4" t="s">
        <v>5262</v>
      </c>
      <c r="F1217" s="2">
        <v>4.8289999999999997</v>
      </c>
      <c r="G1217" s="2">
        <v>-1.14E-2</v>
      </c>
      <c r="H1217" s="2">
        <v>0.99170000000000003</v>
      </c>
      <c r="I1217" s="2">
        <v>0.47739999999999999</v>
      </c>
    </row>
    <row r="1218" spans="1:9">
      <c r="A1218" s="4" t="s">
        <v>5263</v>
      </c>
      <c r="B1218" s="4" t="s">
        <v>5264</v>
      </c>
      <c r="C1218" s="4" t="s">
        <v>16967</v>
      </c>
      <c r="D1218" s="4" t="s">
        <v>51</v>
      </c>
      <c r="E1218" s="4" t="s">
        <v>5265</v>
      </c>
      <c r="F1218" s="2">
        <v>8.2490000000000006</v>
      </c>
      <c r="G1218" s="2">
        <v>-8.5300000000000001E-2</v>
      </c>
      <c r="H1218" s="2">
        <v>0.41099999999999998</v>
      </c>
      <c r="I1218" s="2">
        <v>0.94789999999999996</v>
      </c>
    </row>
    <row r="1219" spans="1:9">
      <c r="A1219" s="4" t="s">
        <v>5266</v>
      </c>
      <c r="B1219" s="4" t="s">
        <v>5267</v>
      </c>
      <c r="C1219" s="4" t="s">
        <v>16967</v>
      </c>
      <c r="D1219" s="4" t="s">
        <v>5268</v>
      </c>
      <c r="E1219" s="4" t="s">
        <v>5269</v>
      </c>
      <c r="F1219" s="2">
        <v>6.4690000000000003</v>
      </c>
      <c r="G1219" s="2">
        <v>-0.48170000000000002</v>
      </c>
      <c r="H1219" s="2">
        <v>0.46510000000000001</v>
      </c>
      <c r="I1219" s="2">
        <v>0.22359999999999999</v>
      </c>
    </row>
    <row r="1220" spans="1:9">
      <c r="A1220" s="4" t="s">
        <v>5270</v>
      </c>
      <c r="B1220" s="4" t="s">
        <v>5271</v>
      </c>
      <c r="C1220" s="4" t="s">
        <v>16967</v>
      </c>
      <c r="D1220" s="4" t="s">
        <v>51</v>
      </c>
      <c r="E1220" s="4" t="s">
        <v>5272</v>
      </c>
      <c r="F1220" s="2">
        <v>10.798999999999999</v>
      </c>
      <c r="G1220" s="2">
        <v>8.3900000000000002E-2</v>
      </c>
      <c r="H1220" s="2">
        <v>0.44400000000000001</v>
      </c>
      <c r="I1220" s="2">
        <v>0.95679999999999998</v>
      </c>
    </row>
    <row r="1221" spans="1:9">
      <c r="A1221" s="4" t="s">
        <v>5273</v>
      </c>
      <c r="B1221" s="4" t="s">
        <v>5274</v>
      </c>
      <c r="C1221" s="4" t="s">
        <v>16967</v>
      </c>
      <c r="D1221" s="4" t="s">
        <v>5275</v>
      </c>
      <c r="E1221" s="4" t="s">
        <v>5276</v>
      </c>
      <c r="F1221" s="2">
        <v>6.8789999999999996</v>
      </c>
      <c r="G1221" s="2">
        <v>-0.1236</v>
      </c>
      <c r="H1221" s="2">
        <v>0.83169999999999999</v>
      </c>
      <c r="I1221" s="2">
        <v>0.40310000000000001</v>
      </c>
    </row>
    <row r="1222" spans="1:9">
      <c r="A1222" s="4" t="s">
        <v>5277</v>
      </c>
      <c r="B1222" s="4" t="s">
        <v>5278</v>
      </c>
      <c r="C1222" s="4" t="s">
        <v>16967</v>
      </c>
      <c r="D1222" s="4" t="s">
        <v>5279</v>
      </c>
      <c r="E1222" s="4" t="s">
        <v>5280</v>
      </c>
      <c r="F1222" s="2">
        <v>6.6890000000000001</v>
      </c>
      <c r="G1222" s="2">
        <v>-0.16039999999999999</v>
      </c>
      <c r="H1222" s="2">
        <v>0.51929999999999998</v>
      </c>
      <c r="I1222" s="2">
        <v>0.90129999999999999</v>
      </c>
    </row>
    <row r="1223" spans="1:9">
      <c r="A1223" s="4" t="s">
        <v>5282</v>
      </c>
      <c r="B1223" s="4" t="s">
        <v>5283</v>
      </c>
      <c r="C1223" s="4" t="s">
        <v>16967</v>
      </c>
      <c r="D1223" s="4" t="s">
        <v>5284</v>
      </c>
      <c r="E1223" s="4" t="s">
        <v>5285</v>
      </c>
      <c r="F1223" s="2">
        <v>8.6289999999999996</v>
      </c>
      <c r="G1223" s="2">
        <v>-6.7000000000000002E-3</v>
      </c>
      <c r="H1223" s="2">
        <v>0.33960000000000001</v>
      </c>
      <c r="I1223" s="2">
        <v>0.25729999999999997</v>
      </c>
    </row>
    <row r="1224" spans="1:9">
      <c r="A1224" s="4" t="s">
        <v>5287</v>
      </c>
      <c r="B1224" s="4" t="s">
        <v>5288</v>
      </c>
      <c r="C1224" s="4" t="s">
        <v>16967</v>
      </c>
      <c r="D1224" s="4" t="s">
        <v>5289</v>
      </c>
      <c r="E1224" s="4" t="s">
        <v>5290</v>
      </c>
      <c r="F1224" s="2">
        <v>9.0990000000000002</v>
      </c>
      <c r="G1224" s="2">
        <v>-0.56999999999999995</v>
      </c>
      <c r="H1224" s="2">
        <v>0.52470000000000006</v>
      </c>
      <c r="I1224" s="2">
        <v>0.93130000000000002</v>
      </c>
    </row>
    <row r="1225" spans="1:9">
      <c r="A1225" s="4" t="s">
        <v>5291</v>
      </c>
      <c r="B1225" s="4" t="s">
        <v>5292</v>
      </c>
      <c r="C1225" s="4" t="s">
        <v>16967</v>
      </c>
      <c r="D1225" s="4" t="s">
        <v>1195</v>
      </c>
      <c r="E1225" s="4" t="s">
        <v>5293</v>
      </c>
      <c r="F1225" s="2">
        <v>7.319</v>
      </c>
      <c r="G1225" s="2">
        <v>9.8000000000000004E-2</v>
      </c>
      <c r="H1225" s="2">
        <v>0.54249999999999998</v>
      </c>
      <c r="I1225" s="2">
        <v>0.96609999999999996</v>
      </c>
    </row>
    <row r="1226" spans="1:9">
      <c r="A1226" s="4" t="s">
        <v>5294</v>
      </c>
      <c r="B1226" s="4" t="s">
        <v>5295</v>
      </c>
      <c r="C1226" s="4" t="s">
        <v>16967</v>
      </c>
      <c r="D1226" s="4" t="s">
        <v>1808</v>
      </c>
      <c r="E1226" s="4" t="s">
        <v>5296</v>
      </c>
      <c r="F1226" s="2">
        <v>9.8190000000000008</v>
      </c>
      <c r="G1226" s="2">
        <v>-0.49370000000000003</v>
      </c>
      <c r="H1226" s="2">
        <v>1.0476000000000001</v>
      </c>
      <c r="I1226" s="2">
        <v>0.62509999999999999</v>
      </c>
    </row>
    <row r="1227" spans="1:9">
      <c r="A1227" s="4" t="s">
        <v>5298</v>
      </c>
      <c r="B1227" s="4" t="s">
        <v>5299</v>
      </c>
      <c r="C1227" s="4" t="s">
        <v>16967</v>
      </c>
      <c r="D1227" s="4" t="s">
        <v>51</v>
      </c>
      <c r="E1227" s="4" t="s">
        <v>5300</v>
      </c>
      <c r="F1227" s="2">
        <v>8.1590000000000007</v>
      </c>
      <c r="G1227" s="2">
        <v>1.4500000000000001E-2</v>
      </c>
      <c r="H1227" s="2">
        <v>0.59319999999999995</v>
      </c>
      <c r="I1227" s="2">
        <v>0.90610000000000002</v>
      </c>
    </row>
    <row r="1228" spans="1:9">
      <c r="A1228" s="4" t="s">
        <v>5301</v>
      </c>
      <c r="B1228" s="4" t="s">
        <v>5302</v>
      </c>
      <c r="C1228" s="4" t="s">
        <v>16967</v>
      </c>
      <c r="D1228" s="4" t="s">
        <v>51</v>
      </c>
      <c r="E1228" s="4" t="s">
        <v>5303</v>
      </c>
      <c r="F1228" s="2">
        <v>4.8390000000000004</v>
      </c>
      <c r="G1228" s="2">
        <v>-9.8199999999999996E-2</v>
      </c>
      <c r="H1228" s="2">
        <v>0.65810000000000002</v>
      </c>
      <c r="I1228" s="2">
        <v>0.33110000000000001</v>
      </c>
    </row>
    <row r="1229" spans="1:9">
      <c r="A1229" s="4" t="s">
        <v>5304</v>
      </c>
      <c r="B1229" s="4" t="s">
        <v>5305</v>
      </c>
      <c r="C1229" s="4" t="s">
        <v>16967</v>
      </c>
      <c r="D1229" s="4" t="s">
        <v>5306</v>
      </c>
      <c r="E1229" s="4" t="s">
        <v>5307</v>
      </c>
      <c r="F1229" s="2">
        <v>5.6589999999999998</v>
      </c>
      <c r="G1229" s="2">
        <v>6.3500000000000001E-2</v>
      </c>
      <c r="H1229" s="2">
        <v>0.51829999999999998</v>
      </c>
      <c r="I1229" s="2">
        <v>0.85729999999999995</v>
      </c>
    </row>
    <row r="1230" spans="1:9">
      <c r="A1230" s="4" t="s">
        <v>5309</v>
      </c>
      <c r="B1230" s="4" t="s">
        <v>5310</v>
      </c>
      <c r="C1230" s="4" t="s">
        <v>16967</v>
      </c>
      <c r="D1230" s="4" t="s">
        <v>51</v>
      </c>
      <c r="E1230" s="4" t="s">
        <v>5311</v>
      </c>
      <c r="F1230" s="2">
        <v>5.8090000000000002</v>
      </c>
      <c r="G1230" s="2">
        <v>0.95540000000000003</v>
      </c>
      <c r="H1230" s="2">
        <v>0.5978</v>
      </c>
      <c r="I1230" s="2">
        <v>0.94259999999999999</v>
      </c>
    </row>
    <row r="1231" spans="1:9">
      <c r="A1231" s="4" t="s">
        <v>5312</v>
      </c>
      <c r="B1231" s="4" t="s">
        <v>5313</v>
      </c>
      <c r="C1231" s="4" t="s">
        <v>16967</v>
      </c>
      <c r="D1231" s="4" t="s">
        <v>5314</v>
      </c>
      <c r="E1231" s="4" t="s">
        <v>5315</v>
      </c>
      <c r="F1231" s="2">
        <v>5.7590000000000003</v>
      </c>
      <c r="G1231" s="2">
        <v>-1.1599999999999999E-2</v>
      </c>
      <c r="H1231" s="2">
        <v>0.70569999999999999</v>
      </c>
      <c r="I1231" s="2">
        <v>0.9214</v>
      </c>
    </row>
    <row r="1232" spans="1:9">
      <c r="A1232" s="4" t="s">
        <v>5317</v>
      </c>
      <c r="B1232" s="4" t="s">
        <v>5318</v>
      </c>
      <c r="C1232" s="4" t="s">
        <v>16967</v>
      </c>
      <c r="D1232" s="4" t="s">
        <v>2331</v>
      </c>
      <c r="E1232" s="4" t="s">
        <v>5319</v>
      </c>
      <c r="F1232" s="2">
        <v>5.3890000000000002</v>
      </c>
      <c r="G1232" s="2">
        <v>-2.52E-2</v>
      </c>
      <c r="H1232" s="2">
        <v>0.78380000000000005</v>
      </c>
      <c r="I1232" s="2">
        <v>0.57589999999999997</v>
      </c>
    </row>
    <row r="1233" spans="1:9">
      <c r="A1233" s="4" t="s">
        <v>5320</v>
      </c>
      <c r="B1233" s="4" t="s">
        <v>5321</v>
      </c>
      <c r="C1233" s="4" t="s">
        <v>16967</v>
      </c>
      <c r="D1233" s="4" t="s">
        <v>5322</v>
      </c>
      <c r="E1233" s="4" t="s">
        <v>5323</v>
      </c>
      <c r="F1233" s="2">
        <v>10.329000000000001</v>
      </c>
      <c r="G1233" s="2">
        <v>-0.68210000000000004</v>
      </c>
      <c r="H1233" s="2">
        <v>0.6472</v>
      </c>
      <c r="I1233" s="2">
        <v>0.97270000000000001</v>
      </c>
    </row>
    <row r="1234" spans="1:9">
      <c r="A1234" s="4" t="s">
        <v>5325</v>
      </c>
      <c r="B1234" s="4" t="s">
        <v>5326</v>
      </c>
      <c r="C1234" s="4" t="s">
        <v>16967</v>
      </c>
      <c r="D1234" s="4" t="s">
        <v>1152</v>
      </c>
      <c r="E1234" s="4" t="s">
        <v>5327</v>
      </c>
      <c r="F1234" s="2">
        <v>9.9290000000000003</v>
      </c>
      <c r="G1234" s="2">
        <v>-0.7228</v>
      </c>
      <c r="H1234" s="2">
        <v>0.98219999999999996</v>
      </c>
      <c r="I1234" s="2">
        <v>0.18229999999999999</v>
      </c>
    </row>
    <row r="1235" spans="1:9">
      <c r="A1235" s="4" t="s">
        <v>5328</v>
      </c>
      <c r="B1235" s="4" t="s">
        <v>5329</v>
      </c>
      <c r="C1235" s="4" t="s">
        <v>16967</v>
      </c>
      <c r="D1235" s="4" t="s">
        <v>5330</v>
      </c>
      <c r="E1235" s="4" t="s">
        <v>5331</v>
      </c>
      <c r="F1235" s="2">
        <v>5.7190000000000003</v>
      </c>
      <c r="G1235" s="2">
        <v>6.6699999999999995E-2</v>
      </c>
      <c r="H1235" s="2">
        <v>0.36880000000000002</v>
      </c>
      <c r="I1235" s="2">
        <v>0.95230000000000004</v>
      </c>
    </row>
    <row r="1236" spans="1:9">
      <c r="A1236" s="4" t="s">
        <v>5333</v>
      </c>
      <c r="B1236" s="4" t="s">
        <v>5334</v>
      </c>
      <c r="C1236" s="4" t="s">
        <v>16967</v>
      </c>
      <c r="D1236" s="4" t="s">
        <v>51</v>
      </c>
      <c r="E1236" s="4" t="s">
        <v>5335</v>
      </c>
      <c r="F1236" s="2">
        <v>9.3089999999999993</v>
      </c>
      <c r="G1236" s="2">
        <v>-0.2329</v>
      </c>
      <c r="H1236" s="2">
        <v>0.85729999999999995</v>
      </c>
      <c r="I1236" s="2">
        <v>0.89870000000000005</v>
      </c>
    </row>
    <row r="1237" spans="1:9">
      <c r="A1237" s="4" t="s">
        <v>5336</v>
      </c>
      <c r="B1237" s="4" t="s">
        <v>5337</v>
      </c>
      <c r="C1237" s="4" t="s">
        <v>16967</v>
      </c>
      <c r="D1237" s="4" t="s">
        <v>51</v>
      </c>
      <c r="E1237" s="4" t="s">
        <v>5338</v>
      </c>
      <c r="F1237" s="2">
        <v>5.4390000000000001</v>
      </c>
      <c r="G1237" s="2">
        <v>-0.23300000000000001</v>
      </c>
      <c r="H1237" s="2">
        <v>0.93659999999999999</v>
      </c>
      <c r="I1237" s="2">
        <v>0.69679999999999997</v>
      </c>
    </row>
    <row r="1238" spans="1:9">
      <c r="A1238" s="4" t="s">
        <v>5339</v>
      </c>
      <c r="B1238" s="4" t="s">
        <v>5340</v>
      </c>
      <c r="C1238" s="4" t="s">
        <v>16967</v>
      </c>
      <c r="D1238" s="4" t="s">
        <v>51</v>
      </c>
      <c r="E1238" s="4" t="s">
        <v>5341</v>
      </c>
      <c r="F1238" s="2">
        <v>6.1790000000000003</v>
      </c>
      <c r="G1238" s="2">
        <v>-0.20119999999999999</v>
      </c>
      <c r="H1238" s="2">
        <v>1.0359</v>
      </c>
      <c r="I1238" s="2">
        <v>0.57509999999999994</v>
      </c>
    </row>
    <row r="1239" spans="1:9">
      <c r="A1239" s="4" t="s">
        <v>5342</v>
      </c>
      <c r="B1239" s="4" t="s">
        <v>5343</v>
      </c>
      <c r="C1239" s="4" t="s">
        <v>16967</v>
      </c>
      <c r="D1239" s="4" t="s">
        <v>685</v>
      </c>
      <c r="E1239" s="4" t="s">
        <v>5344</v>
      </c>
      <c r="F1239" s="2">
        <v>6.0289999999999999</v>
      </c>
      <c r="G1239" s="2">
        <v>-0.1643</v>
      </c>
      <c r="H1239" s="2">
        <v>0.85580000000000001</v>
      </c>
      <c r="I1239" s="2">
        <v>0.83189999999999997</v>
      </c>
    </row>
    <row r="1240" spans="1:9">
      <c r="A1240" s="4" t="s">
        <v>5345</v>
      </c>
      <c r="B1240" s="4" t="s">
        <v>5346</v>
      </c>
      <c r="C1240" s="4" t="s">
        <v>16967</v>
      </c>
      <c r="D1240" s="4" t="s">
        <v>5347</v>
      </c>
      <c r="E1240" s="4" t="s">
        <v>5348</v>
      </c>
      <c r="F1240" s="2">
        <v>7.2089999999999996</v>
      </c>
      <c r="G1240" s="2">
        <v>-0.16400000000000001</v>
      </c>
      <c r="H1240" s="2">
        <v>0.64910000000000001</v>
      </c>
      <c r="I1240" s="2">
        <v>0.95989999999999998</v>
      </c>
    </row>
    <row r="1241" spans="1:9">
      <c r="A1241" s="4" t="s">
        <v>5349</v>
      </c>
      <c r="B1241" s="4" t="s">
        <v>5350</v>
      </c>
      <c r="C1241" s="4" t="s">
        <v>16967</v>
      </c>
      <c r="D1241" s="4" t="s">
        <v>51</v>
      </c>
      <c r="E1241" s="4" t="s">
        <v>5351</v>
      </c>
      <c r="F1241" s="2">
        <v>7.9390000000000001</v>
      </c>
      <c r="G1241" s="2">
        <v>-0.31419999999999998</v>
      </c>
      <c r="H1241" s="2">
        <v>0.67230000000000001</v>
      </c>
      <c r="I1241" s="2">
        <v>0.61760000000000004</v>
      </c>
    </row>
    <row r="1242" spans="1:9">
      <c r="A1242" s="4" t="s">
        <v>5352</v>
      </c>
      <c r="B1242" s="4" t="s">
        <v>5353</v>
      </c>
      <c r="C1242" s="4" t="s">
        <v>16967</v>
      </c>
      <c r="D1242" s="4" t="s">
        <v>5354</v>
      </c>
      <c r="E1242" s="4" t="s">
        <v>5355</v>
      </c>
      <c r="F1242" s="2">
        <v>5.7590000000000003</v>
      </c>
      <c r="G1242" s="2">
        <v>-2.1700000000000001E-2</v>
      </c>
      <c r="H1242" s="2">
        <v>0.7732</v>
      </c>
      <c r="I1242" s="2">
        <v>0.6895</v>
      </c>
    </row>
    <row r="1243" spans="1:9">
      <c r="A1243" s="4" t="s">
        <v>5357</v>
      </c>
      <c r="B1243" s="4" t="s">
        <v>5358</v>
      </c>
      <c r="C1243" s="4" t="s">
        <v>16967</v>
      </c>
      <c r="D1243" s="4" t="s">
        <v>5359</v>
      </c>
      <c r="E1243" s="4" t="s">
        <v>5360</v>
      </c>
      <c r="F1243" s="2">
        <v>9.8390000000000004</v>
      </c>
      <c r="G1243" s="2">
        <v>-0.72489999999999999</v>
      </c>
      <c r="H1243" s="2">
        <v>1.0548</v>
      </c>
      <c r="I1243" s="2">
        <v>0.48620000000000002</v>
      </c>
    </row>
    <row r="1244" spans="1:9">
      <c r="A1244" s="4" t="s">
        <v>5361</v>
      </c>
      <c r="B1244" s="4" t="s">
        <v>5362</v>
      </c>
      <c r="C1244" s="4" t="s">
        <v>16967</v>
      </c>
      <c r="D1244" s="4" t="s">
        <v>5363</v>
      </c>
      <c r="E1244" s="4" t="s">
        <v>5364</v>
      </c>
      <c r="F1244" s="2">
        <v>9.359</v>
      </c>
      <c r="G1244" s="2">
        <v>0.23449999999999999</v>
      </c>
      <c r="H1244" s="2">
        <v>0.59589999999999999</v>
      </c>
      <c r="I1244" s="2">
        <v>0.58699999999999997</v>
      </c>
    </row>
    <row r="1245" spans="1:9">
      <c r="A1245" s="4" t="s">
        <v>5366</v>
      </c>
      <c r="B1245" s="4" t="s">
        <v>5367</v>
      </c>
      <c r="C1245" s="4" t="s">
        <v>16967</v>
      </c>
      <c r="D1245" s="4" t="s">
        <v>5368</v>
      </c>
      <c r="E1245" s="4" t="s">
        <v>5369</v>
      </c>
      <c r="F1245" s="2">
        <v>6.4790000000000001</v>
      </c>
      <c r="G1245" s="2">
        <v>-0.24340000000000001</v>
      </c>
      <c r="H1245" s="2">
        <v>0.78129999999999999</v>
      </c>
      <c r="I1245" s="2">
        <v>0.72319999999999995</v>
      </c>
    </row>
    <row r="1246" spans="1:9">
      <c r="A1246" s="4" t="s">
        <v>5371</v>
      </c>
      <c r="B1246" s="4" t="s">
        <v>5372</v>
      </c>
      <c r="C1246" s="4" t="s">
        <v>16967</v>
      </c>
      <c r="D1246" s="4" t="s">
        <v>5373</v>
      </c>
      <c r="E1246" s="4" t="s">
        <v>5374</v>
      </c>
      <c r="F1246" s="2">
        <v>6.1189999999999998</v>
      </c>
      <c r="G1246" s="2">
        <v>-0.16719999999999999</v>
      </c>
      <c r="H1246" s="2">
        <v>0.5242</v>
      </c>
      <c r="I1246" s="2">
        <v>0.52170000000000005</v>
      </c>
    </row>
    <row r="1247" spans="1:9">
      <c r="A1247" s="4" t="s">
        <v>5376</v>
      </c>
      <c r="B1247" s="4" t="s">
        <v>5377</v>
      </c>
      <c r="C1247" s="4" t="s">
        <v>16967</v>
      </c>
      <c r="D1247" s="4" t="s">
        <v>5378</v>
      </c>
      <c r="E1247" s="4" t="s">
        <v>5379</v>
      </c>
      <c r="F1247" s="2">
        <v>9.6790000000000003</v>
      </c>
      <c r="G1247" s="2">
        <v>-0.69889999999999997</v>
      </c>
      <c r="H1247" s="2">
        <v>0.98040000000000005</v>
      </c>
      <c r="I1247" s="2">
        <v>0.52990000000000004</v>
      </c>
    </row>
    <row r="1248" spans="1:9">
      <c r="A1248" s="4" t="s">
        <v>5380</v>
      </c>
      <c r="B1248" s="4" t="s">
        <v>5381</v>
      </c>
      <c r="C1248" s="4" t="s">
        <v>16967</v>
      </c>
      <c r="D1248" s="4" t="s">
        <v>5382</v>
      </c>
      <c r="E1248" s="4" t="s">
        <v>5383</v>
      </c>
      <c r="F1248" s="2">
        <v>6.2590000000000003</v>
      </c>
      <c r="G1248" s="2">
        <v>0.1026</v>
      </c>
      <c r="H1248" s="2">
        <v>0.95720000000000005</v>
      </c>
      <c r="I1248" s="2">
        <v>0.81889999999999996</v>
      </c>
    </row>
    <row r="1249" spans="1:9">
      <c r="A1249" s="4" t="s">
        <v>5384</v>
      </c>
      <c r="B1249" s="4" t="s">
        <v>5385</v>
      </c>
      <c r="C1249" s="4" t="s">
        <v>16967</v>
      </c>
      <c r="D1249" s="4" t="s">
        <v>5386</v>
      </c>
      <c r="E1249" s="4" t="s">
        <v>5387</v>
      </c>
      <c r="F1249" s="2">
        <v>5.4189999999999996</v>
      </c>
      <c r="G1249" s="2">
        <v>0.2051</v>
      </c>
      <c r="H1249" s="2">
        <v>0.42449999999999999</v>
      </c>
      <c r="I1249" s="2">
        <v>0.72440000000000004</v>
      </c>
    </row>
    <row r="1250" spans="1:9">
      <c r="A1250" s="4" t="s">
        <v>5389</v>
      </c>
      <c r="B1250" s="4" t="s">
        <v>5390</v>
      </c>
      <c r="C1250" s="4" t="s">
        <v>16967</v>
      </c>
      <c r="D1250" s="4" t="s">
        <v>5391</v>
      </c>
      <c r="E1250" s="4" t="s">
        <v>5392</v>
      </c>
      <c r="F1250" s="2">
        <v>4.8390000000000004</v>
      </c>
      <c r="G1250" s="2">
        <v>0.1678</v>
      </c>
      <c r="H1250" s="2">
        <v>1.0387999999999999</v>
      </c>
      <c r="I1250" s="2">
        <v>0.77339999999999998</v>
      </c>
    </row>
    <row r="1251" spans="1:9">
      <c r="A1251" s="4" t="s">
        <v>5394</v>
      </c>
      <c r="B1251" s="4" t="s">
        <v>5395</v>
      </c>
      <c r="C1251" s="4" t="s">
        <v>16967</v>
      </c>
      <c r="D1251" s="4" t="s">
        <v>5396</v>
      </c>
      <c r="E1251" s="4" t="s">
        <v>5397</v>
      </c>
      <c r="F1251" s="2">
        <v>5.7190000000000003</v>
      </c>
      <c r="G1251" s="2">
        <v>2.47E-2</v>
      </c>
      <c r="H1251" s="2">
        <v>1.0066999999999999</v>
      </c>
      <c r="I1251" s="2">
        <v>0.47449999999999998</v>
      </c>
    </row>
    <row r="1252" spans="1:9">
      <c r="A1252" s="4" t="s">
        <v>5399</v>
      </c>
      <c r="B1252" s="4" t="s">
        <v>5400</v>
      </c>
      <c r="C1252" s="4" t="s">
        <v>16967</v>
      </c>
      <c r="D1252" s="4" t="s">
        <v>855</v>
      </c>
      <c r="E1252" s="4" t="s">
        <v>5401</v>
      </c>
      <c r="F1252" s="2">
        <v>5.2789999999999999</v>
      </c>
      <c r="G1252" s="2">
        <v>0.1792</v>
      </c>
      <c r="H1252" s="2">
        <v>1.0033000000000001</v>
      </c>
      <c r="I1252" s="2">
        <v>0.57940000000000003</v>
      </c>
    </row>
    <row r="1253" spans="1:9">
      <c r="A1253" s="4" t="s">
        <v>5402</v>
      </c>
      <c r="B1253" s="4" t="s">
        <v>5403</v>
      </c>
      <c r="C1253" s="4" t="s">
        <v>16967</v>
      </c>
      <c r="D1253" s="4" t="s">
        <v>2749</v>
      </c>
      <c r="E1253" s="4" t="s">
        <v>5404</v>
      </c>
      <c r="F1253" s="2">
        <v>9.4789999999999992</v>
      </c>
      <c r="G1253" s="2">
        <v>-0.60580000000000001</v>
      </c>
      <c r="H1253" s="2">
        <v>1.0492999999999999</v>
      </c>
      <c r="I1253" s="2">
        <v>0.67210000000000003</v>
      </c>
    </row>
    <row r="1254" spans="1:9">
      <c r="A1254" s="4" t="s">
        <v>5405</v>
      </c>
      <c r="B1254" s="4" t="s">
        <v>5406</v>
      </c>
      <c r="C1254" s="4" t="s">
        <v>16967</v>
      </c>
      <c r="D1254" s="4" t="s">
        <v>5407</v>
      </c>
      <c r="E1254" s="4" t="s">
        <v>5408</v>
      </c>
      <c r="F1254" s="2">
        <v>6.0990000000000002</v>
      </c>
      <c r="G1254" s="2">
        <v>-8.3000000000000004E-2</v>
      </c>
      <c r="H1254" s="2">
        <v>0.57479999999999998</v>
      </c>
      <c r="I1254" s="2">
        <v>0.81540000000000001</v>
      </c>
    </row>
    <row r="1255" spans="1:9">
      <c r="A1255" s="4" t="s">
        <v>5410</v>
      </c>
      <c r="B1255" s="4" t="s">
        <v>5411</v>
      </c>
      <c r="C1255" s="4" t="s">
        <v>16967</v>
      </c>
      <c r="D1255" s="4" t="s">
        <v>5412</v>
      </c>
      <c r="E1255" s="4" t="s">
        <v>5413</v>
      </c>
      <c r="F1255" s="2">
        <v>6.4889999999999999</v>
      </c>
      <c r="G1255" s="2">
        <v>-3.8999999999999998E-3</v>
      </c>
      <c r="H1255" s="2">
        <v>0.41160000000000002</v>
      </c>
      <c r="I1255" s="2">
        <v>0.58020000000000005</v>
      </c>
    </row>
    <row r="1256" spans="1:9">
      <c r="A1256" s="4" t="s">
        <v>5415</v>
      </c>
      <c r="B1256" s="4" t="s">
        <v>5416</v>
      </c>
      <c r="C1256" s="4" t="s">
        <v>16967</v>
      </c>
      <c r="D1256" s="4" t="s">
        <v>5417</v>
      </c>
      <c r="E1256" s="4" t="s">
        <v>5418</v>
      </c>
      <c r="F1256" s="2">
        <v>5.6589999999999998</v>
      </c>
      <c r="G1256" s="2">
        <v>-0.27979999999999999</v>
      </c>
      <c r="H1256" s="2">
        <v>0.76219999999999999</v>
      </c>
      <c r="I1256" s="2">
        <v>0.94159999999999999</v>
      </c>
    </row>
    <row r="1257" spans="1:9">
      <c r="A1257" s="4" t="s">
        <v>5420</v>
      </c>
      <c r="B1257" s="4" t="s">
        <v>5421</v>
      </c>
      <c r="C1257" s="4" t="s">
        <v>16967</v>
      </c>
      <c r="D1257" s="4" t="s">
        <v>5422</v>
      </c>
      <c r="E1257" s="4" t="s">
        <v>5423</v>
      </c>
      <c r="F1257" s="2">
        <v>5.3289999999999997</v>
      </c>
      <c r="G1257" s="2">
        <v>-0.25019999999999998</v>
      </c>
      <c r="H1257" s="2">
        <v>0.92400000000000004</v>
      </c>
      <c r="I1257" s="2">
        <v>0.37759999999999999</v>
      </c>
    </row>
    <row r="1258" spans="1:9">
      <c r="A1258" s="4" t="s">
        <v>5425</v>
      </c>
      <c r="B1258" s="4" t="s">
        <v>5426</v>
      </c>
      <c r="C1258" s="4" t="s">
        <v>16967</v>
      </c>
      <c r="D1258" s="4" t="s">
        <v>5427</v>
      </c>
      <c r="E1258" s="4" t="s">
        <v>5428</v>
      </c>
      <c r="F1258" s="2">
        <v>6.2489999999999997</v>
      </c>
      <c r="G1258" s="2">
        <v>-0.1138</v>
      </c>
      <c r="H1258" s="2">
        <v>0.628</v>
      </c>
      <c r="I1258" s="2">
        <v>0.57450000000000001</v>
      </c>
    </row>
    <row r="1259" spans="1:9">
      <c r="A1259" s="4" t="s">
        <v>5430</v>
      </c>
      <c r="B1259" s="4" t="s">
        <v>5431</v>
      </c>
      <c r="C1259" s="4" t="s">
        <v>16967</v>
      </c>
      <c r="D1259" s="4" t="s">
        <v>5432</v>
      </c>
      <c r="E1259" s="4" t="s">
        <v>5433</v>
      </c>
      <c r="F1259" s="2">
        <v>6.4690000000000003</v>
      </c>
      <c r="G1259" s="2">
        <v>-0.17510000000000001</v>
      </c>
      <c r="H1259" s="2">
        <v>0.4587</v>
      </c>
      <c r="I1259" s="2">
        <v>0.94779999999999998</v>
      </c>
    </row>
    <row r="1260" spans="1:9">
      <c r="A1260" s="4" t="s">
        <v>5435</v>
      </c>
      <c r="B1260" s="4" t="s">
        <v>5436</v>
      </c>
      <c r="C1260" s="4" t="s">
        <v>16967</v>
      </c>
      <c r="D1260" s="4" t="s">
        <v>5437</v>
      </c>
      <c r="E1260" s="4" t="s">
        <v>5438</v>
      </c>
      <c r="F1260" s="2">
        <v>5.3890000000000002</v>
      </c>
      <c r="G1260" s="2">
        <v>-2.52E-2</v>
      </c>
      <c r="H1260" s="2">
        <v>0.747</v>
      </c>
      <c r="I1260" s="2">
        <v>0.47889999999999999</v>
      </c>
    </row>
    <row r="1261" spans="1:9">
      <c r="A1261" s="4" t="s">
        <v>5440</v>
      </c>
      <c r="B1261" s="4" t="s">
        <v>5441</v>
      </c>
      <c r="C1261" s="4" t="s">
        <v>16967</v>
      </c>
      <c r="D1261" s="4" t="s">
        <v>5442</v>
      </c>
      <c r="E1261" s="4" t="s">
        <v>5443</v>
      </c>
      <c r="F1261" s="2">
        <v>10.079000000000001</v>
      </c>
      <c r="G1261" s="2">
        <v>0.45960000000000001</v>
      </c>
      <c r="H1261" s="2">
        <v>0.45629999999999998</v>
      </c>
      <c r="I1261" s="2">
        <v>0.97150000000000003</v>
      </c>
    </row>
    <row r="1262" spans="1:9">
      <c r="A1262" s="4" t="s">
        <v>5445</v>
      </c>
      <c r="B1262" s="4" t="s">
        <v>5446</v>
      </c>
      <c r="C1262" s="4" t="s">
        <v>16967</v>
      </c>
      <c r="D1262" s="4" t="s">
        <v>5447</v>
      </c>
      <c r="E1262" s="4" t="s">
        <v>5448</v>
      </c>
      <c r="F1262" s="2">
        <v>8.2390000000000008</v>
      </c>
      <c r="G1262" s="2">
        <v>-0.1268</v>
      </c>
      <c r="H1262" s="2">
        <v>0.63360000000000005</v>
      </c>
      <c r="I1262" s="2">
        <v>0.50190000000000001</v>
      </c>
    </row>
    <row r="1263" spans="1:9">
      <c r="A1263" s="4" t="s">
        <v>5450</v>
      </c>
      <c r="B1263" s="4" t="s">
        <v>5451</v>
      </c>
      <c r="C1263" s="4" t="s">
        <v>16967</v>
      </c>
      <c r="D1263" s="4" t="s">
        <v>5452</v>
      </c>
      <c r="E1263" s="4" t="s">
        <v>5453</v>
      </c>
      <c r="F1263" s="2">
        <v>4.9690000000000003</v>
      </c>
      <c r="G1263" s="2">
        <v>-4.9000000000000002E-2</v>
      </c>
      <c r="H1263" s="2">
        <v>0.72889999999999999</v>
      </c>
      <c r="I1263" s="2">
        <v>0.50819999999999999</v>
      </c>
    </row>
    <row r="1264" spans="1:9">
      <c r="A1264" s="4" t="s">
        <v>5455</v>
      </c>
      <c r="B1264" s="4" t="s">
        <v>5456</v>
      </c>
      <c r="C1264" s="4" t="s">
        <v>16967</v>
      </c>
      <c r="D1264" s="4" t="s">
        <v>5457</v>
      </c>
      <c r="E1264" s="4" t="s">
        <v>5458</v>
      </c>
      <c r="F1264" s="2">
        <v>5.9089999999999998</v>
      </c>
      <c r="G1264" s="2">
        <v>6.3E-3</v>
      </c>
      <c r="H1264" s="2">
        <v>0.54239999999999999</v>
      </c>
      <c r="I1264" s="2">
        <v>0.91469999999999996</v>
      </c>
    </row>
    <row r="1265" spans="1:9">
      <c r="A1265" s="4" t="s">
        <v>5459</v>
      </c>
      <c r="B1265" s="4" t="s">
        <v>5460</v>
      </c>
      <c r="C1265" s="4" t="s">
        <v>16967</v>
      </c>
      <c r="D1265" s="4" t="s">
        <v>5461</v>
      </c>
      <c r="E1265" s="4" t="s">
        <v>5462</v>
      </c>
      <c r="F1265" s="2">
        <v>6.1989999999999998</v>
      </c>
      <c r="G1265" s="2">
        <v>-2.6800000000000001E-2</v>
      </c>
      <c r="H1265" s="2">
        <v>0.68310000000000004</v>
      </c>
      <c r="I1265" s="2">
        <v>0.60929999999999995</v>
      </c>
    </row>
    <row r="1266" spans="1:9">
      <c r="A1266" s="4" t="s">
        <v>5464</v>
      </c>
      <c r="B1266" s="4" t="s">
        <v>5465</v>
      </c>
      <c r="C1266" s="4" t="s">
        <v>16967</v>
      </c>
      <c r="D1266" s="4" t="s">
        <v>5466</v>
      </c>
      <c r="E1266" s="4" t="s">
        <v>5467</v>
      </c>
      <c r="F1266" s="2">
        <v>4.8490000000000002</v>
      </c>
      <c r="G1266" s="2">
        <v>0.107</v>
      </c>
      <c r="H1266" s="2">
        <v>0.59589999999999999</v>
      </c>
      <c r="I1266" s="2">
        <v>0.5958</v>
      </c>
    </row>
    <row r="1267" spans="1:9">
      <c r="A1267" s="4" t="s">
        <v>5469</v>
      </c>
      <c r="B1267" s="4" t="s">
        <v>5470</v>
      </c>
      <c r="C1267" s="4" t="s">
        <v>16967</v>
      </c>
      <c r="D1267" s="4" t="s">
        <v>5471</v>
      </c>
      <c r="E1267" s="4" t="s">
        <v>5472</v>
      </c>
      <c r="F1267" s="2">
        <v>10.929</v>
      </c>
      <c r="G1267" s="2">
        <v>0.61150000000000004</v>
      </c>
      <c r="H1267" s="2">
        <v>0.3508</v>
      </c>
      <c r="I1267" s="2">
        <v>0.97219999999999995</v>
      </c>
    </row>
    <row r="1268" spans="1:9">
      <c r="A1268" s="4" t="s">
        <v>5474</v>
      </c>
      <c r="B1268" s="4" t="s">
        <v>5475</v>
      </c>
      <c r="C1268" s="4" t="s">
        <v>16967</v>
      </c>
      <c r="D1268" s="4" t="s">
        <v>5476</v>
      </c>
      <c r="E1268" s="4" t="s">
        <v>5477</v>
      </c>
      <c r="F1268" s="2">
        <v>5.1790000000000003</v>
      </c>
      <c r="G1268" s="2">
        <v>-0.15060000000000001</v>
      </c>
      <c r="H1268" s="2">
        <v>0.64439999999999997</v>
      </c>
      <c r="I1268" s="2">
        <v>0.66820000000000002</v>
      </c>
    </row>
    <row r="1269" spans="1:9">
      <c r="A1269" s="4" t="s">
        <v>5479</v>
      </c>
      <c r="B1269" s="4" t="s">
        <v>5480</v>
      </c>
      <c r="C1269" s="4" t="s">
        <v>16967</v>
      </c>
      <c r="D1269" s="4" t="s">
        <v>5481</v>
      </c>
      <c r="E1269" s="4" t="s">
        <v>5482</v>
      </c>
      <c r="F1269" s="2">
        <v>6.3490000000000002</v>
      </c>
      <c r="G1269" s="2">
        <v>-2.4199999999999999E-2</v>
      </c>
      <c r="H1269" s="2">
        <v>0.60440000000000005</v>
      </c>
      <c r="I1269" s="2">
        <v>0.76739999999999997</v>
      </c>
    </row>
    <row r="1270" spans="1:9">
      <c r="A1270" s="4" t="s">
        <v>5483</v>
      </c>
      <c r="B1270" s="4" t="s">
        <v>5484</v>
      </c>
      <c r="C1270" s="4" t="s">
        <v>16967</v>
      </c>
      <c r="D1270" s="4" t="s">
        <v>5485</v>
      </c>
      <c r="E1270" s="4" t="s">
        <v>5486</v>
      </c>
      <c r="F1270" s="2">
        <v>4.2489999999999997</v>
      </c>
      <c r="G1270" s="2">
        <v>0.35260000000000002</v>
      </c>
      <c r="H1270" s="2">
        <v>0.87260000000000004</v>
      </c>
      <c r="I1270" s="2">
        <v>0.57569999999999999</v>
      </c>
    </row>
    <row r="1271" spans="1:9">
      <c r="A1271" s="4" t="s">
        <v>5487</v>
      </c>
      <c r="B1271" s="4" t="s">
        <v>5488</v>
      </c>
      <c r="C1271" s="4" t="s">
        <v>16967</v>
      </c>
      <c r="D1271" s="4" t="s">
        <v>5489</v>
      </c>
      <c r="E1271" s="4" t="s">
        <v>5490</v>
      </c>
      <c r="F1271" s="2">
        <v>5.4790000000000001</v>
      </c>
      <c r="G1271" s="2">
        <v>0.12870000000000001</v>
      </c>
      <c r="H1271" s="2">
        <v>0.55640000000000001</v>
      </c>
      <c r="I1271" s="2">
        <v>0.53869999999999996</v>
      </c>
    </row>
    <row r="1272" spans="1:9">
      <c r="A1272" s="4" t="s">
        <v>5491</v>
      </c>
      <c r="B1272" s="4" t="s">
        <v>5492</v>
      </c>
      <c r="C1272" s="4" t="s">
        <v>16967</v>
      </c>
      <c r="D1272" s="4" t="s">
        <v>5493</v>
      </c>
      <c r="E1272" s="4" t="s">
        <v>5494</v>
      </c>
      <c r="F1272" s="2">
        <v>5.4589999999999996</v>
      </c>
      <c r="G1272" s="2">
        <v>-0.13880000000000001</v>
      </c>
      <c r="H1272" s="2">
        <v>0.61199999999999999</v>
      </c>
      <c r="I1272" s="2">
        <v>0.82769999999999999</v>
      </c>
    </row>
    <row r="1273" spans="1:9">
      <c r="A1273" s="4" t="s">
        <v>5495</v>
      </c>
      <c r="B1273" s="4" t="s">
        <v>5496</v>
      </c>
      <c r="C1273" s="4" t="s">
        <v>16967</v>
      </c>
      <c r="D1273" s="4" t="s">
        <v>1817</v>
      </c>
      <c r="E1273" s="4" t="s">
        <v>5497</v>
      </c>
      <c r="F1273" s="2">
        <v>5.5289999999999999</v>
      </c>
      <c r="G1273" s="2">
        <v>-8.0000000000000002E-3</v>
      </c>
      <c r="H1273" s="2">
        <v>0.82450000000000001</v>
      </c>
      <c r="I1273" s="2">
        <v>0.72319999999999995</v>
      </c>
    </row>
    <row r="1274" spans="1:9">
      <c r="A1274" s="4" t="s">
        <v>5498</v>
      </c>
      <c r="B1274" s="4" t="s">
        <v>5499</v>
      </c>
      <c r="C1274" s="4" t="s">
        <v>16967</v>
      </c>
      <c r="D1274" s="4" t="s">
        <v>5500</v>
      </c>
      <c r="E1274" s="4" t="s">
        <v>5501</v>
      </c>
      <c r="F1274" s="2">
        <v>5.3490000000000002</v>
      </c>
      <c r="G1274" s="2">
        <v>-2.69E-2</v>
      </c>
      <c r="H1274" s="2">
        <v>0.70330000000000004</v>
      </c>
      <c r="I1274" s="2">
        <v>0.61739999999999995</v>
      </c>
    </row>
    <row r="1275" spans="1:9">
      <c r="A1275" s="4" t="s">
        <v>5503</v>
      </c>
      <c r="B1275" s="4" t="s">
        <v>5504</v>
      </c>
      <c r="C1275" s="4" t="s">
        <v>16967</v>
      </c>
      <c r="D1275" s="4" t="s">
        <v>754</v>
      </c>
      <c r="E1275" s="4" t="s">
        <v>5505</v>
      </c>
      <c r="F1275" s="2">
        <v>8.7390000000000008</v>
      </c>
      <c r="G1275" s="2">
        <v>-0.86629999999999996</v>
      </c>
      <c r="H1275" s="2">
        <v>0.76649999999999996</v>
      </c>
      <c r="I1275" s="2">
        <v>0.83789999999999998</v>
      </c>
    </row>
    <row r="1276" spans="1:9">
      <c r="A1276" s="4" t="s">
        <v>5506</v>
      </c>
      <c r="B1276" s="4" t="s">
        <v>5507</v>
      </c>
      <c r="C1276" s="4" t="s">
        <v>16967</v>
      </c>
      <c r="D1276" s="4" t="s">
        <v>754</v>
      </c>
      <c r="E1276" s="4" t="s">
        <v>5508</v>
      </c>
      <c r="F1276" s="2">
        <v>7.9790000000000001</v>
      </c>
      <c r="G1276" s="2">
        <v>-6.6699999999999995E-2</v>
      </c>
      <c r="H1276" s="2">
        <v>0.87770000000000004</v>
      </c>
      <c r="I1276" s="2">
        <v>0.77110000000000001</v>
      </c>
    </row>
    <row r="1277" spans="1:9">
      <c r="A1277" s="4" t="s">
        <v>5509</v>
      </c>
      <c r="B1277" s="4" t="s">
        <v>5510</v>
      </c>
      <c r="C1277" s="4" t="s">
        <v>16967</v>
      </c>
      <c r="D1277" s="4" t="s">
        <v>5511</v>
      </c>
      <c r="E1277" s="4" t="s">
        <v>5512</v>
      </c>
      <c r="F1277" s="2">
        <v>6.1589999999999998</v>
      </c>
      <c r="G1277" s="2">
        <v>-0.127</v>
      </c>
      <c r="H1277" s="2">
        <v>0.48449999999999999</v>
      </c>
      <c r="I1277" s="2">
        <v>0.97640000000000005</v>
      </c>
    </row>
    <row r="1278" spans="1:9">
      <c r="A1278" s="4" t="s">
        <v>5514</v>
      </c>
      <c r="B1278" s="4" t="s">
        <v>5515</v>
      </c>
      <c r="C1278" s="4" t="s">
        <v>16967</v>
      </c>
      <c r="D1278" s="4" t="s">
        <v>5516</v>
      </c>
      <c r="E1278" s="4" t="s">
        <v>5517</v>
      </c>
      <c r="F1278" s="2">
        <v>9.7289999999999992</v>
      </c>
      <c r="G1278" s="2">
        <v>-0.1041</v>
      </c>
      <c r="H1278" s="2">
        <v>0.54410000000000003</v>
      </c>
      <c r="I1278" s="2">
        <v>0.43890000000000001</v>
      </c>
    </row>
    <row r="1279" spans="1:9">
      <c r="A1279" s="4" t="s">
        <v>5519</v>
      </c>
      <c r="B1279" s="4" t="s">
        <v>5520</v>
      </c>
      <c r="C1279" s="4" t="s">
        <v>16967</v>
      </c>
      <c r="D1279" s="4" t="s">
        <v>5521</v>
      </c>
      <c r="E1279" s="4" t="s">
        <v>5522</v>
      </c>
      <c r="F1279" s="2">
        <v>9.7490000000000006</v>
      </c>
      <c r="G1279" s="2">
        <v>0.3</v>
      </c>
      <c r="H1279" s="2">
        <v>0.37290000000000001</v>
      </c>
      <c r="I1279" s="2">
        <v>0.93469999999999998</v>
      </c>
    </row>
    <row r="1280" spans="1:9">
      <c r="A1280" s="4" t="s">
        <v>5524</v>
      </c>
      <c r="B1280" s="4" t="s">
        <v>5525</v>
      </c>
      <c r="C1280" s="4" t="s">
        <v>16967</v>
      </c>
      <c r="D1280" s="4" t="s">
        <v>5526</v>
      </c>
      <c r="E1280" s="4" t="s">
        <v>5527</v>
      </c>
      <c r="F1280" s="2">
        <v>6.0289999999999999</v>
      </c>
      <c r="G1280" s="2">
        <v>2.18E-2</v>
      </c>
      <c r="H1280" s="2">
        <v>0.70789999999999997</v>
      </c>
      <c r="I1280" s="2">
        <v>0.72340000000000004</v>
      </c>
    </row>
    <row r="1281" spans="1:9">
      <c r="A1281" s="4" t="s">
        <v>5529</v>
      </c>
      <c r="B1281" s="4" t="s">
        <v>5530</v>
      </c>
      <c r="C1281" s="4" t="s">
        <v>16967</v>
      </c>
      <c r="D1281" s="4" t="s">
        <v>5531</v>
      </c>
      <c r="E1281" s="4" t="s">
        <v>5532</v>
      </c>
      <c r="F1281" s="2">
        <v>6.4189999999999996</v>
      </c>
      <c r="G1281" s="2">
        <v>-7.51E-2</v>
      </c>
      <c r="H1281" s="2">
        <v>0.46610000000000001</v>
      </c>
      <c r="I1281" s="2">
        <v>0.94479999999999997</v>
      </c>
    </row>
    <row r="1282" spans="1:9">
      <c r="A1282" s="4" t="s">
        <v>5534</v>
      </c>
      <c r="B1282" s="4" t="s">
        <v>5535</v>
      </c>
      <c r="C1282" s="4" t="s">
        <v>16967</v>
      </c>
      <c r="D1282" s="4" t="s">
        <v>5536</v>
      </c>
      <c r="E1282" s="4" t="s">
        <v>5537</v>
      </c>
      <c r="F1282" s="2">
        <v>7.9790000000000001</v>
      </c>
      <c r="G1282" s="2">
        <v>-0.113</v>
      </c>
      <c r="H1282" s="2">
        <v>0.81310000000000004</v>
      </c>
      <c r="I1282" s="2">
        <v>0.90659999999999996</v>
      </c>
    </row>
    <row r="1283" spans="1:9">
      <c r="A1283" s="4" t="s">
        <v>5539</v>
      </c>
      <c r="B1283" s="4" t="s">
        <v>5540</v>
      </c>
      <c r="C1283" s="4" t="s">
        <v>16967</v>
      </c>
      <c r="D1283" s="4" t="s">
        <v>5541</v>
      </c>
      <c r="E1283" s="4" t="s">
        <v>5542</v>
      </c>
      <c r="F1283" s="2">
        <v>6.4989999999999997</v>
      </c>
      <c r="G1283" s="2">
        <v>-6.7000000000000002E-3</v>
      </c>
      <c r="H1283" s="2">
        <v>0.65200000000000002</v>
      </c>
      <c r="I1283" s="2">
        <v>0.68979999999999997</v>
      </c>
    </row>
    <row r="1284" spans="1:9">
      <c r="A1284" s="4" t="s">
        <v>5543</v>
      </c>
      <c r="B1284" s="4" t="s">
        <v>5544</v>
      </c>
      <c r="C1284" s="4" t="s">
        <v>16967</v>
      </c>
      <c r="D1284" s="4" t="s">
        <v>5545</v>
      </c>
      <c r="E1284" s="4" t="s">
        <v>5546</v>
      </c>
      <c r="F1284" s="2">
        <v>6.149</v>
      </c>
      <c r="G1284" s="2">
        <v>8.8999999999999999E-3</v>
      </c>
      <c r="H1284" s="2">
        <v>0.62639999999999996</v>
      </c>
      <c r="I1284" s="2">
        <v>0.92579999999999996</v>
      </c>
    </row>
    <row r="1285" spans="1:9">
      <c r="A1285" s="4" t="s">
        <v>5548</v>
      </c>
      <c r="B1285" s="4" t="s">
        <v>5549</v>
      </c>
      <c r="C1285" s="4" t="s">
        <v>16967</v>
      </c>
      <c r="D1285" s="4" t="s">
        <v>5550</v>
      </c>
      <c r="E1285" s="4" t="s">
        <v>5551</v>
      </c>
      <c r="F1285" s="2">
        <v>6.2590000000000003</v>
      </c>
      <c r="G1285" s="2">
        <v>5.79E-2</v>
      </c>
      <c r="H1285" s="2">
        <v>0.67300000000000004</v>
      </c>
      <c r="I1285" s="2">
        <v>0.84619999999999995</v>
      </c>
    </row>
    <row r="1286" spans="1:9">
      <c r="A1286" s="4" t="s">
        <v>5553</v>
      </c>
      <c r="B1286" s="4" t="s">
        <v>5554</v>
      </c>
      <c r="C1286" s="4" t="s">
        <v>16967</v>
      </c>
      <c r="D1286" s="4" t="s">
        <v>5555</v>
      </c>
      <c r="E1286" s="4" t="s">
        <v>5556</v>
      </c>
      <c r="F1286" s="2">
        <v>5.7789999999999999</v>
      </c>
      <c r="G1286" s="2">
        <v>0.13880000000000001</v>
      </c>
      <c r="H1286" s="2">
        <v>0.80420000000000003</v>
      </c>
      <c r="I1286" s="2">
        <v>0.3473</v>
      </c>
    </row>
    <row r="1287" spans="1:9">
      <c r="A1287" s="4" t="s">
        <v>5558</v>
      </c>
      <c r="B1287" s="4" t="s">
        <v>5559</v>
      </c>
      <c r="C1287" s="4" t="s">
        <v>16967</v>
      </c>
      <c r="D1287" s="4" t="s">
        <v>5560</v>
      </c>
      <c r="E1287" s="4" t="s">
        <v>5561</v>
      </c>
      <c r="F1287" s="2">
        <v>6.359</v>
      </c>
      <c r="G1287" s="2">
        <v>5.11E-2</v>
      </c>
      <c r="H1287" s="2">
        <v>0.63719999999999999</v>
      </c>
      <c r="I1287" s="2">
        <v>0.30330000000000001</v>
      </c>
    </row>
    <row r="1288" spans="1:9">
      <c r="A1288" s="4" t="s">
        <v>5563</v>
      </c>
      <c r="B1288" s="4" t="s">
        <v>5564</v>
      </c>
      <c r="C1288" s="4" t="s">
        <v>16967</v>
      </c>
      <c r="D1288" s="4" t="s">
        <v>5565</v>
      </c>
      <c r="E1288" s="4" t="s">
        <v>5566</v>
      </c>
      <c r="F1288" s="2">
        <v>5.9589999999999996</v>
      </c>
      <c r="G1288" s="2">
        <v>-0.21920000000000001</v>
      </c>
      <c r="H1288" s="2">
        <v>0.60150000000000003</v>
      </c>
      <c r="I1288" s="2">
        <v>0.55320000000000003</v>
      </c>
    </row>
    <row r="1289" spans="1:9">
      <c r="A1289" s="4" t="s">
        <v>5568</v>
      </c>
      <c r="B1289" s="4" t="s">
        <v>5569</v>
      </c>
      <c r="C1289" s="4" t="s">
        <v>16967</v>
      </c>
      <c r="D1289" s="4" t="s">
        <v>5570</v>
      </c>
      <c r="E1289" s="4" t="s">
        <v>5571</v>
      </c>
      <c r="F1289" s="2">
        <v>6.6689999999999996</v>
      </c>
      <c r="G1289" s="2">
        <v>-0.19020000000000001</v>
      </c>
      <c r="H1289" s="2">
        <v>0.58630000000000004</v>
      </c>
      <c r="I1289" s="2">
        <v>0.83460000000000001</v>
      </c>
    </row>
    <row r="1290" spans="1:9">
      <c r="A1290" s="4" t="s">
        <v>5572</v>
      </c>
      <c r="B1290" s="4" t="s">
        <v>5573</v>
      </c>
      <c r="C1290" s="4" t="s">
        <v>16967</v>
      </c>
      <c r="D1290" s="4" t="s">
        <v>51</v>
      </c>
      <c r="E1290" s="4" t="s">
        <v>5574</v>
      </c>
      <c r="F1290" s="2">
        <v>4.9690000000000003</v>
      </c>
      <c r="G1290" s="2">
        <v>-0.15060000000000001</v>
      </c>
      <c r="H1290" s="2">
        <v>0.42630000000000001</v>
      </c>
      <c r="I1290" s="2">
        <v>0.42680000000000001</v>
      </c>
    </row>
    <row r="1291" spans="1:9">
      <c r="A1291" s="4" t="s">
        <v>5575</v>
      </c>
      <c r="B1291" s="4" t="s">
        <v>5576</v>
      </c>
      <c r="C1291" s="4" t="s">
        <v>16967</v>
      </c>
      <c r="D1291" s="4" t="s">
        <v>5577</v>
      </c>
      <c r="E1291" s="4" t="s">
        <v>5578</v>
      </c>
      <c r="F1291" s="2">
        <v>10.289</v>
      </c>
      <c r="G1291" s="2">
        <v>0.20760000000000001</v>
      </c>
      <c r="H1291" s="2">
        <v>0.32690000000000002</v>
      </c>
      <c r="I1291" s="2">
        <v>0.96579999999999999</v>
      </c>
    </row>
    <row r="1292" spans="1:9">
      <c r="A1292" s="4" t="s">
        <v>5580</v>
      </c>
      <c r="B1292" s="4" t="s">
        <v>5581</v>
      </c>
      <c r="C1292" s="4" t="s">
        <v>16967</v>
      </c>
      <c r="D1292" s="4" t="s">
        <v>5582</v>
      </c>
      <c r="E1292" s="4" t="s">
        <v>5583</v>
      </c>
      <c r="F1292" s="2">
        <v>6.2889999999999997</v>
      </c>
      <c r="G1292" s="2">
        <v>-6.0100000000000001E-2</v>
      </c>
      <c r="H1292" s="2">
        <v>0.54720000000000002</v>
      </c>
      <c r="I1292" s="2">
        <v>0.93240000000000001</v>
      </c>
    </row>
    <row r="1293" spans="1:9">
      <c r="A1293" s="4" t="s">
        <v>5585</v>
      </c>
      <c r="B1293" s="4" t="s">
        <v>5586</v>
      </c>
      <c r="C1293" s="4" t="s">
        <v>16967</v>
      </c>
      <c r="D1293" s="4" t="s">
        <v>5587</v>
      </c>
      <c r="E1293" s="4" t="s">
        <v>5588</v>
      </c>
      <c r="F1293" s="2">
        <v>5.0090000000000003</v>
      </c>
      <c r="G1293" s="2">
        <v>0.20649999999999999</v>
      </c>
      <c r="H1293" s="2">
        <v>0.43190000000000001</v>
      </c>
      <c r="I1293" s="2">
        <v>0.71299999999999997</v>
      </c>
    </row>
    <row r="1294" spans="1:9">
      <c r="A1294" s="4" t="s">
        <v>5589</v>
      </c>
      <c r="B1294" s="4" t="s">
        <v>5590</v>
      </c>
      <c r="C1294" s="4" t="s">
        <v>16967</v>
      </c>
      <c r="D1294" s="4" t="s">
        <v>51</v>
      </c>
      <c r="E1294" s="4" t="s">
        <v>5591</v>
      </c>
      <c r="F1294" s="2">
        <v>5.2889999999999997</v>
      </c>
      <c r="G1294" s="2">
        <v>1.7000000000000001E-2</v>
      </c>
      <c r="H1294" s="2">
        <v>0.79969999999999997</v>
      </c>
      <c r="I1294" s="2">
        <v>0.63580000000000003</v>
      </c>
    </row>
    <row r="1295" spans="1:9">
      <c r="A1295" s="4" t="s">
        <v>5592</v>
      </c>
      <c r="B1295" s="4" t="s">
        <v>5593</v>
      </c>
      <c r="C1295" s="4" t="s">
        <v>16967</v>
      </c>
      <c r="D1295" s="4" t="s">
        <v>5594</v>
      </c>
      <c r="E1295" s="4" t="s">
        <v>5595</v>
      </c>
      <c r="F1295" s="2">
        <v>6.5890000000000004</v>
      </c>
      <c r="G1295" s="2">
        <v>-3.56E-2</v>
      </c>
      <c r="H1295" s="2">
        <v>0.65039999999999998</v>
      </c>
      <c r="I1295" s="2">
        <v>0.7853</v>
      </c>
    </row>
    <row r="1296" spans="1:9">
      <c r="A1296" s="4" t="s">
        <v>5597</v>
      </c>
      <c r="B1296" s="4" t="s">
        <v>5598</v>
      </c>
      <c r="C1296" s="4" t="s">
        <v>16967</v>
      </c>
      <c r="D1296" s="4" t="s">
        <v>5599</v>
      </c>
      <c r="E1296" s="4" t="s">
        <v>5600</v>
      </c>
      <c r="F1296" s="2">
        <v>5.1589999999999998</v>
      </c>
      <c r="G1296" s="2">
        <v>-4.1000000000000003E-3</v>
      </c>
      <c r="H1296" s="2">
        <v>0.68589999999999995</v>
      </c>
      <c r="I1296" s="2">
        <v>0.78220000000000001</v>
      </c>
    </row>
    <row r="1297" spans="1:9">
      <c r="A1297" s="4" t="s">
        <v>5602</v>
      </c>
      <c r="B1297" s="4" t="s">
        <v>5603</v>
      </c>
      <c r="C1297" s="4" t="s">
        <v>16967</v>
      </c>
      <c r="D1297" s="4" t="s">
        <v>5604</v>
      </c>
      <c r="E1297" s="4" t="s">
        <v>5605</v>
      </c>
      <c r="F1297" s="2">
        <v>8.4290000000000003</v>
      </c>
      <c r="G1297" s="2">
        <v>-0.58440000000000003</v>
      </c>
      <c r="H1297" s="2">
        <v>0.76300000000000001</v>
      </c>
      <c r="I1297" s="2">
        <v>0.85589999999999999</v>
      </c>
    </row>
    <row r="1298" spans="1:9">
      <c r="A1298" s="4" t="s">
        <v>5606</v>
      </c>
      <c r="B1298" s="4" t="s">
        <v>5607</v>
      </c>
      <c r="C1298" s="4" t="s">
        <v>16967</v>
      </c>
      <c r="D1298" s="4" t="s">
        <v>5608</v>
      </c>
      <c r="E1298" s="4" t="s">
        <v>5609</v>
      </c>
      <c r="F1298" s="2">
        <v>5.3490000000000002</v>
      </c>
      <c r="G1298" s="2">
        <v>-0.1376</v>
      </c>
      <c r="H1298" s="2">
        <v>0.998</v>
      </c>
      <c r="I1298" s="2">
        <v>0.4652</v>
      </c>
    </row>
    <row r="1299" spans="1:9">
      <c r="A1299" s="4" t="s">
        <v>5610</v>
      </c>
      <c r="B1299" s="4" t="s">
        <v>5611</v>
      </c>
      <c r="C1299" s="4" t="s">
        <v>16967</v>
      </c>
      <c r="D1299" s="4" t="s">
        <v>5612</v>
      </c>
      <c r="E1299" s="4" t="s">
        <v>5613</v>
      </c>
      <c r="F1299" s="2">
        <v>5.7389999999999999</v>
      </c>
      <c r="G1299" s="2">
        <v>-5.5500000000000001E-2</v>
      </c>
      <c r="H1299" s="2">
        <v>0.52780000000000005</v>
      </c>
      <c r="I1299" s="2">
        <v>0.76180000000000003</v>
      </c>
    </row>
    <row r="1300" spans="1:9">
      <c r="A1300" s="4" t="s">
        <v>5615</v>
      </c>
      <c r="B1300" s="4" t="s">
        <v>5616</v>
      </c>
      <c r="C1300" s="4" t="s">
        <v>16967</v>
      </c>
      <c r="D1300" s="4" t="s">
        <v>1250</v>
      </c>
      <c r="E1300" s="4" t="s">
        <v>5617</v>
      </c>
      <c r="F1300" s="2">
        <v>5.7590000000000003</v>
      </c>
      <c r="G1300" s="2">
        <v>-0.12670000000000001</v>
      </c>
      <c r="H1300" s="2">
        <v>0.83830000000000005</v>
      </c>
      <c r="I1300" s="2">
        <v>0.47349999999999998</v>
      </c>
    </row>
    <row r="1301" spans="1:9">
      <c r="A1301" s="4" t="s">
        <v>5618</v>
      </c>
      <c r="B1301" s="4" t="s">
        <v>5619</v>
      </c>
      <c r="C1301" s="4" t="s">
        <v>16967</v>
      </c>
      <c r="D1301" s="4" t="s">
        <v>5620</v>
      </c>
      <c r="E1301" s="4" t="s">
        <v>5621</v>
      </c>
      <c r="F1301" s="2">
        <v>5.4089999999999998</v>
      </c>
      <c r="G1301" s="2">
        <v>3.2399999999999998E-2</v>
      </c>
      <c r="H1301" s="2">
        <v>0.58640000000000003</v>
      </c>
      <c r="I1301" s="2">
        <v>0.92369999999999997</v>
      </c>
    </row>
    <row r="1302" spans="1:9">
      <c r="A1302" s="4" t="s">
        <v>5623</v>
      </c>
      <c r="B1302" s="4" t="s">
        <v>5624</v>
      </c>
      <c r="C1302" s="4" t="s">
        <v>16967</v>
      </c>
      <c r="D1302" s="4" t="s">
        <v>51</v>
      </c>
      <c r="E1302" s="4" t="s">
        <v>5625</v>
      </c>
      <c r="F1302" s="2">
        <v>5.2889999999999997</v>
      </c>
      <c r="G1302" s="2">
        <v>-9.9699999999999997E-2</v>
      </c>
      <c r="H1302" s="2">
        <v>0.89090000000000003</v>
      </c>
      <c r="I1302" s="2">
        <v>0.65569999999999995</v>
      </c>
    </row>
    <row r="1303" spans="1:9">
      <c r="A1303" s="4" t="s">
        <v>5626</v>
      </c>
      <c r="B1303" s="4" t="s">
        <v>5627</v>
      </c>
      <c r="C1303" s="4" t="s">
        <v>16967</v>
      </c>
      <c r="D1303" s="4" t="s">
        <v>5628</v>
      </c>
      <c r="E1303" s="4" t="s">
        <v>5629</v>
      </c>
      <c r="F1303" s="2">
        <v>5.5990000000000002</v>
      </c>
      <c r="G1303" s="2">
        <v>-2.01E-2</v>
      </c>
      <c r="H1303" s="2">
        <v>0.44500000000000001</v>
      </c>
      <c r="I1303" s="2">
        <v>0.96389999999999998</v>
      </c>
    </row>
    <row r="1304" spans="1:9">
      <c r="A1304" s="4" t="s">
        <v>5631</v>
      </c>
      <c r="B1304" s="4" t="s">
        <v>5632</v>
      </c>
      <c r="C1304" s="4" t="s">
        <v>16967</v>
      </c>
      <c r="D1304" s="4" t="s">
        <v>51</v>
      </c>
      <c r="E1304" s="4" t="s">
        <v>5633</v>
      </c>
      <c r="F1304" s="2">
        <v>9.1389999999999993</v>
      </c>
      <c r="G1304" s="2">
        <v>-0.35539999999999999</v>
      </c>
      <c r="H1304" s="2">
        <v>0.56530000000000002</v>
      </c>
      <c r="I1304" s="2">
        <v>0.88770000000000004</v>
      </c>
    </row>
    <row r="1305" spans="1:9">
      <c r="A1305" s="4" t="s">
        <v>5634</v>
      </c>
      <c r="B1305" s="4" t="s">
        <v>5635</v>
      </c>
      <c r="C1305" s="4" t="s">
        <v>16967</v>
      </c>
      <c r="D1305" s="4" t="s">
        <v>5636</v>
      </c>
      <c r="E1305" s="4" t="s">
        <v>5637</v>
      </c>
      <c r="F1305" s="2">
        <v>9.3889999999999993</v>
      </c>
      <c r="G1305" s="2">
        <v>-0.6</v>
      </c>
      <c r="H1305" s="2">
        <v>1.0548</v>
      </c>
      <c r="I1305" s="2">
        <v>0.52110000000000001</v>
      </c>
    </row>
    <row r="1306" spans="1:9">
      <c r="A1306" s="4" t="s">
        <v>5639</v>
      </c>
      <c r="B1306" s="4" t="s">
        <v>5640</v>
      </c>
      <c r="C1306" s="4" t="s">
        <v>16967</v>
      </c>
      <c r="D1306" s="4" t="s">
        <v>5641</v>
      </c>
      <c r="E1306" s="4" t="s">
        <v>5642</v>
      </c>
      <c r="F1306" s="2">
        <v>5.4290000000000003</v>
      </c>
      <c r="G1306" s="2">
        <v>-6.9400000000000003E-2</v>
      </c>
      <c r="H1306" s="2">
        <v>0.86339999999999995</v>
      </c>
      <c r="I1306" s="2">
        <v>0.89149999999999996</v>
      </c>
    </row>
    <row r="1307" spans="1:9">
      <c r="A1307" s="4" t="s">
        <v>5643</v>
      </c>
      <c r="B1307" s="4" t="s">
        <v>5644</v>
      </c>
      <c r="C1307" s="4" t="s">
        <v>16967</v>
      </c>
      <c r="D1307" s="4" t="s">
        <v>51</v>
      </c>
      <c r="E1307" s="4" t="s">
        <v>5645</v>
      </c>
      <c r="F1307" s="2">
        <v>6.0190000000000001</v>
      </c>
      <c r="G1307" s="2">
        <v>0.12640000000000001</v>
      </c>
      <c r="H1307" s="2">
        <v>0.4284</v>
      </c>
      <c r="I1307" s="2">
        <v>0.60450000000000004</v>
      </c>
    </row>
    <row r="1308" spans="1:9">
      <c r="A1308" s="4" t="s">
        <v>5646</v>
      </c>
      <c r="B1308" s="4" t="s">
        <v>5647</v>
      </c>
      <c r="C1308" s="4" t="s">
        <v>16967</v>
      </c>
      <c r="D1308" s="4" t="s">
        <v>5648</v>
      </c>
      <c r="E1308" s="4" t="s">
        <v>5649</v>
      </c>
      <c r="F1308" s="2">
        <v>11.069000000000001</v>
      </c>
      <c r="G1308" s="2">
        <v>0.34920000000000001</v>
      </c>
      <c r="H1308" s="2">
        <v>0.32400000000000001</v>
      </c>
      <c r="I1308" s="2">
        <v>0.94699999999999995</v>
      </c>
    </row>
    <row r="1309" spans="1:9">
      <c r="A1309" s="4" t="s">
        <v>5651</v>
      </c>
      <c r="B1309" s="4" t="s">
        <v>5652</v>
      </c>
      <c r="C1309" s="4" t="s">
        <v>16967</v>
      </c>
      <c r="D1309" s="4" t="s">
        <v>5653</v>
      </c>
      <c r="E1309" s="4" t="s">
        <v>5654</v>
      </c>
      <c r="F1309" s="2">
        <v>10.419</v>
      </c>
      <c r="G1309" s="2">
        <v>0.37630000000000002</v>
      </c>
      <c r="H1309" s="2">
        <v>0.41830000000000001</v>
      </c>
      <c r="I1309" s="2">
        <v>0.96040000000000003</v>
      </c>
    </row>
    <row r="1310" spans="1:9">
      <c r="A1310" s="4" t="s">
        <v>5656</v>
      </c>
      <c r="B1310" s="4" t="s">
        <v>5657</v>
      </c>
      <c r="C1310" s="4" t="s">
        <v>16967</v>
      </c>
      <c r="D1310" s="4" t="s">
        <v>5658</v>
      </c>
      <c r="E1310" s="4" t="s">
        <v>5659</v>
      </c>
      <c r="F1310" s="2">
        <v>5.2990000000000004</v>
      </c>
      <c r="G1310" s="2">
        <v>0.22189999999999999</v>
      </c>
      <c r="H1310" s="2">
        <v>0.41749999999999998</v>
      </c>
      <c r="I1310" s="2">
        <v>0.92349999999999999</v>
      </c>
    </row>
    <row r="1311" spans="1:9">
      <c r="A1311" s="4" t="s">
        <v>5661</v>
      </c>
      <c r="B1311" s="4" t="s">
        <v>5662</v>
      </c>
      <c r="C1311" s="4" t="s">
        <v>16967</v>
      </c>
      <c r="D1311" s="4" t="s">
        <v>3378</v>
      </c>
      <c r="E1311" s="4" t="s">
        <v>3379</v>
      </c>
      <c r="F1311" s="2">
        <v>5.4089999999999998</v>
      </c>
      <c r="G1311" s="2">
        <v>0.1207</v>
      </c>
      <c r="H1311" s="2">
        <v>0.40839999999999999</v>
      </c>
      <c r="I1311" s="2">
        <v>0.96140000000000003</v>
      </c>
    </row>
    <row r="1312" spans="1:9">
      <c r="A1312" s="4" t="s">
        <v>5663</v>
      </c>
      <c r="B1312" s="4" t="s">
        <v>5664</v>
      </c>
      <c r="C1312" s="4" t="s">
        <v>16967</v>
      </c>
      <c r="D1312" s="4" t="s">
        <v>51</v>
      </c>
      <c r="E1312" s="4" t="s">
        <v>5665</v>
      </c>
      <c r="F1312" s="2">
        <v>6.5990000000000002</v>
      </c>
      <c r="G1312" s="2">
        <v>-0.14949999999999999</v>
      </c>
      <c r="H1312" s="2">
        <v>0.55269999999999997</v>
      </c>
      <c r="I1312" s="2">
        <v>0.94899999999999995</v>
      </c>
    </row>
    <row r="1313" spans="1:9">
      <c r="A1313" s="4" t="s">
        <v>5666</v>
      </c>
      <c r="B1313" s="4" t="s">
        <v>5667</v>
      </c>
      <c r="C1313" s="4" t="s">
        <v>16967</v>
      </c>
      <c r="D1313" s="4" t="s">
        <v>51</v>
      </c>
      <c r="E1313" s="4" t="s">
        <v>5668</v>
      </c>
      <c r="F1313" s="2">
        <v>7.399</v>
      </c>
      <c r="G1313" s="2">
        <v>-0.1076</v>
      </c>
      <c r="H1313" s="2">
        <v>0.51859999999999995</v>
      </c>
      <c r="I1313" s="2">
        <v>0.83499999999999996</v>
      </c>
    </row>
    <row r="1314" spans="1:9">
      <c r="A1314" s="4" t="s">
        <v>5669</v>
      </c>
      <c r="B1314" s="4" t="s">
        <v>5670</v>
      </c>
      <c r="C1314" s="4" t="s">
        <v>16967</v>
      </c>
      <c r="D1314" s="4" t="s">
        <v>5671</v>
      </c>
      <c r="E1314" s="4" t="s">
        <v>5672</v>
      </c>
      <c r="F1314" s="2">
        <v>5.2290000000000001</v>
      </c>
      <c r="G1314" s="2">
        <v>-0.10929999999999999</v>
      </c>
      <c r="H1314" s="2">
        <v>0.374</v>
      </c>
      <c r="I1314" s="2">
        <v>0.62829999999999997</v>
      </c>
    </row>
    <row r="1315" spans="1:9">
      <c r="A1315" s="4" t="s">
        <v>5674</v>
      </c>
      <c r="B1315" s="4" t="s">
        <v>5675</v>
      </c>
      <c r="C1315" s="4" t="s">
        <v>16967</v>
      </c>
      <c r="D1315" s="4" t="s">
        <v>5676</v>
      </c>
      <c r="E1315" s="4" t="s">
        <v>5677</v>
      </c>
      <c r="F1315" s="2">
        <v>6.5490000000000004</v>
      </c>
      <c r="G1315" s="2">
        <v>-6.0499999999999998E-2</v>
      </c>
      <c r="H1315" s="2">
        <v>0.8861</v>
      </c>
      <c r="I1315" s="2">
        <v>0.7087</v>
      </c>
    </row>
    <row r="1316" spans="1:9">
      <c r="A1316" s="4" t="s">
        <v>5679</v>
      </c>
      <c r="B1316" s="4" t="s">
        <v>5680</v>
      </c>
      <c r="C1316" s="4" t="s">
        <v>16967</v>
      </c>
      <c r="D1316" s="4" t="s">
        <v>5681</v>
      </c>
      <c r="E1316" s="4" t="s">
        <v>5682</v>
      </c>
      <c r="F1316" s="2">
        <v>5.0590000000000002</v>
      </c>
      <c r="G1316" s="2">
        <v>-0.1835</v>
      </c>
      <c r="H1316" s="2">
        <v>0.62739999999999996</v>
      </c>
      <c r="I1316" s="2">
        <v>0.50480000000000003</v>
      </c>
    </row>
    <row r="1317" spans="1:9">
      <c r="A1317" s="4" t="s">
        <v>5684</v>
      </c>
      <c r="B1317" s="4" t="s">
        <v>5685</v>
      </c>
      <c r="C1317" s="4" t="s">
        <v>16967</v>
      </c>
      <c r="D1317" s="4" t="s">
        <v>5686</v>
      </c>
      <c r="E1317" s="4" t="s">
        <v>5687</v>
      </c>
      <c r="F1317" s="2">
        <v>5.2389999999999999</v>
      </c>
      <c r="G1317" s="2">
        <v>-3.6200000000000003E-2</v>
      </c>
      <c r="H1317" s="2">
        <v>0.61880000000000002</v>
      </c>
      <c r="I1317" s="2">
        <v>0.53449999999999998</v>
      </c>
    </row>
    <row r="1318" spans="1:9">
      <c r="A1318" s="4" t="s">
        <v>5689</v>
      </c>
      <c r="B1318" s="4" t="s">
        <v>5690</v>
      </c>
      <c r="C1318" s="4" t="s">
        <v>16967</v>
      </c>
      <c r="D1318" s="4" t="s">
        <v>5691</v>
      </c>
      <c r="E1318" s="4" t="s">
        <v>5692</v>
      </c>
      <c r="F1318" s="2">
        <v>5.069</v>
      </c>
      <c r="G1318" s="2">
        <v>5.3199999999999997E-2</v>
      </c>
      <c r="H1318" s="2">
        <v>0.98040000000000005</v>
      </c>
      <c r="I1318" s="2">
        <v>0.4456</v>
      </c>
    </row>
    <row r="1319" spans="1:9">
      <c r="A1319" s="4" t="s">
        <v>5694</v>
      </c>
      <c r="B1319" s="4" t="s">
        <v>5695</v>
      </c>
      <c r="C1319" s="4" t="s">
        <v>16967</v>
      </c>
      <c r="D1319" s="4" t="s">
        <v>5696</v>
      </c>
      <c r="E1319" s="4" t="s">
        <v>5697</v>
      </c>
      <c r="F1319" s="2">
        <v>9.4689999999999994</v>
      </c>
      <c r="G1319" s="2">
        <v>-0.71550000000000002</v>
      </c>
      <c r="H1319" s="2">
        <v>1.0304</v>
      </c>
      <c r="I1319" s="2">
        <v>0.54090000000000005</v>
      </c>
    </row>
    <row r="1320" spans="1:9">
      <c r="A1320" s="4" t="s">
        <v>5698</v>
      </c>
      <c r="B1320" s="4" t="s">
        <v>5699</v>
      </c>
      <c r="C1320" s="4" t="s">
        <v>16967</v>
      </c>
      <c r="D1320" s="4" t="s">
        <v>51</v>
      </c>
      <c r="E1320" s="4" t="s">
        <v>5700</v>
      </c>
      <c r="F1320" s="2">
        <v>5.9690000000000003</v>
      </c>
      <c r="G1320" s="2">
        <v>1.37E-2</v>
      </c>
      <c r="H1320" s="2">
        <v>0.79310000000000003</v>
      </c>
      <c r="I1320" s="2">
        <v>0.51329999999999998</v>
      </c>
    </row>
    <row r="1321" spans="1:9">
      <c r="A1321" s="4" t="s">
        <v>5701</v>
      </c>
      <c r="B1321" s="4" t="s">
        <v>5702</v>
      </c>
      <c r="C1321" s="4" t="s">
        <v>16967</v>
      </c>
      <c r="D1321" s="4" t="s">
        <v>5703</v>
      </c>
      <c r="E1321" s="4" t="s">
        <v>5704</v>
      </c>
      <c r="F1321" s="2">
        <v>6.8490000000000002</v>
      </c>
      <c r="G1321" s="2">
        <v>0.32440000000000002</v>
      </c>
      <c r="H1321" s="2">
        <v>0.54430000000000001</v>
      </c>
      <c r="I1321" s="2">
        <v>0.64259999999999995</v>
      </c>
    </row>
    <row r="1322" spans="1:9">
      <c r="A1322" s="4" t="s">
        <v>5706</v>
      </c>
      <c r="B1322" s="4" t="s">
        <v>5707</v>
      </c>
      <c r="C1322" s="4" t="s">
        <v>16967</v>
      </c>
      <c r="D1322" s="4" t="s">
        <v>5708</v>
      </c>
      <c r="E1322" s="4" t="s">
        <v>5709</v>
      </c>
      <c r="F1322" s="2">
        <v>5.9089999999999998</v>
      </c>
      <c r="G1322" s="2">
        <v>0.18110000000000001</v>
      </c>
      <c r="H1322" s="2">
        <v>0.57389999999999997</v>
      </c>
      <c r="I1322" s="2">
        <v>0.95320000000000005</v>
      </c>
    </row>
    <row r="1323" spans="1:9">
      <c r="A1323" s="4" t="s">
        <v>5711</v>
      </c>
      <c r="B1323" s="4" t="s">
        <v>5712</v>
      </c>
      <c r="C1323" s="4" t="s">
        <v>16967</v>
      </c>
      <c r="D1323" s="4" t="s">
        <v>5713</v>
      </c>
      <c r="E1323" s="4" t="s">
        <v>5714</v>
      </c>
      <c r="F1323" s="2">
        <v>5.4889999999999999</v>
      </c>
      <c r="G1323" s="2">
        <v>-5.4100000000000002E-2</v>
      </c>
      <c r="H1323" s="2">
        <v>0.48530000000000001</v>
      </c>
      <c r="I1323" s="2">
        <v>0.79010000000000002</v>
      </c>
    </row>
    <row r="1324" spans="1:9">
      <c r="A1324" s="4" t="s">
        <v>5716</v>
      </c>
      <c r="B1324" s="4" t="s">
        <v>5717</v>
      </c>
      <c r="C1324" s="4" t="s">
        <v>16967</v>
      </c>
      <c r="D1324" s="4" t="s">
        <v>754</v>
      </c>
      <c r="E1324" s="4" t="s">
        <v>5718</v>
      </c>
      <c r="F1324" s="2">
        <v>7.0789999999999997</v>
      </c>
      <c r="G1324" s="2">
        <v>-0.28110000000000002</v>
      </c>
      <c r="H1324" s="2">
        <v>1.0216000000000001</v>
      </c>
      <c r="I1324" s="2">
        <v>0.64990000000000003</v>
      </c>
    </row>
    <row r="1325" spans="1:9">
      <c r="A1325" s="4" t="s">
        <v>5719</v>
      </c>
      <c r="B1325" s="4" t="s">
        <v>5720</v>
      </c>
      <c r="C1325" s="4" t="s">
        <v>16967</v>
      </c>
      <c r="D1325" s="4" t="s">
        <v>5721</v>
      </c>
      <c r="E1325" s="4" t="s">
        <v>5722</v>
      </c>
      <c r="F1325" s="2">
        <v>8.4990000000000006</v>
      </c>
      <c r="G1325" s="2">
        <v>-7.2700000000000001E-2</v>
      </c>
      <c r="H1325" s="2">
        <v>0.54630000000000001</v>
      </c>
      <c r="I1325" s="2">
        <v>0.91569999999999996</v>
      </c>
    </row>
    <row r="1326" spans="1:9">
      <c r="A1326" s="4" t="s">
        <v>5723</v>
      </c>
      <c r="B1326" s="4" t="s">
        <v>5724</v>
      </c>
      <c r="C1326" s="4" t="s">
        <v>16967</v>
      </c>
      <c r="D1326" s="4" t="s">
        <v>5725</v>
      </c>
      <c r="E1326" s="4" t="s">
        <v>5726</v>
      </c>
      <c r="F1326" s="2">
        <v>9.5289999999999999</v>
      </c>
      <c r="G1326" s="2">
        <v>-5.1000000000000004E-3</v>
      </c>
      <c r="H1326" s="2">
        <v>0.42949999999999999</v>
      </c>
      <c r="I1326" s="2">
        <v>0.79620000000000002</v>
      </c>
    </row>
    <row r="1327" spans="1:9">
      <c r="A1327" s="4" t="s">
        <v>5727</v>
      </c>
      <c r="B1327" s="4" t="s">
        <v>5728</v>
      </c>
      <c r="C1327" s="4" t="s">
        <v>16967</v>
      </c>
      <c r="D1327" s="4" t="s">
        <v>5729</v>
      </c>
      <c r="E1327" s="4" t="s">
        <v>5730</v>
      </c>
      <c r="F1327" s="2">
        <v>6.6589999999999998</v>
      </c>
      <c r="G1327" s="2">
        <v>0.1807</v>
      </c>
      <c r="H1327" s="2">
        <v>0.45</v>
      </c>
      <c r="I1327" s="2">
        <v>0.89390000000000003</v>
      </c>
    </row>
    <row r="1328" spans="1:9">
      <c r="A1328" s="4" t="s">
        <v>5732</v>
      </c>
      <c r="B1328" s="4" t="s">
        <v>5733</v>
      </c>
      <c r="C1328" s="4" t="s">
        <v>16967</v>
      </c>
      <c r="D1328" s="4" t="s">
        <v>5734</v>
      </c>
      <c r="E1328" s="4" t="s">
        <v>5735</v>
      </c>
      <c r="F1328" s="2">
        <v>5.3890000000000002</v>
      </c>
      <c r="G1328" s="2">
        <v>-7.5300000000000006E-2</v>
      </c>
      <c r="H1328" s="2">
        <v>0.48149999999999998</v>
      </c>
      <c r="I1328" s="2">
        <v>0.91779999999999995</v>
      </c>
    </row>
    <row r="1329" spans="1:9">
      <c r="A1329" s="4" t="s">
        <v>5737</v>
      </c>
      <c r="B1329" s="4" t="s">
        <v>5738</v>
      </c>
      <c r="C1329" s="4" t="s">
        <v>16967</v>
      </c>
      <c r="D1329" s="4" t="s">
        <v>2565</v>
      </c>
      <c r="E1329" s="4" t="s">
        <v>5739</v>
      </c>
      <c r="F1329" s="2">
        <v>5.899</v>
      </c>
      <c r="G1329" s="2">
        <v>8.0999999999999996E-3</v>
      </c>
      <c r="H1329" s="2">
        <v>0.71789999999999998</v>
      </c>
      <c r="I1329" s="2">
        <v>0.88149999999999995</v>
      </c>
    </row>
    <row r="1330" spans="1:9">
      <c r="A1330" s="4" t="s">
        <v>5741</v>
      </c>
      <c r="B1330" s="4" t="s">
        <v>5742</v>
      </c>
      <c r="C1330" s="4" t="s">
        <v>16967</v>
      </c>
      <c r="D1330" s="4" t="s">
        <v>5743</v>
      </c>
      <c r="E1330" s="4" t="s">
        <v>5744</v>
      </c>
      <c r="F1330" s="2">
        <v>5.7789999999999999</v>
      </c>
      <c r="G1330" s="2">
        <v>1.2999999999999999E-2</v>
      </c>
      <c r="H1330" s="2">
        <v>0.80879999999999996</v>
      </c>
      <c r="I1330" s="2">
        <v>0.93620000000000003</v>
      </c>
    </row>
    <row r="1331" spans="1:9">
      <c r="A1331" s="4" t="s">
        <v>5746</v>
      </c>
      <c r="B1331" s="4" t="s">
        <v>5747</v>
      </c>
      <c r="C1331" s="4" t="s">
        <v>16967</v>
      </c>
      <c r="D1331" s="4" t="s">
        <v>51</v>
      </c>
      <c r="E1331" s="4" t="s">
        <v>5748</v>
      </c>
      <c r="F1331" s="2">
        <v>8.6890000000000001</v>
      </c>
      <c r="G1331" s="2">
        <v>-4.6899999999999997E-2</v>
      </c>
      <c r="H1331" s="2">
        <v>0.65400000000000003</v>
      </c>
      <c r="I1331" s="2">
        <v>0.92320000000000002</v>
      </c>
    </row>
    <row r="1332" spans="1:9">
      <c r="A1332" s="4" t="s">
        <v>5750</v>
      </c>
      <c r="B1332" s="4" t="s">
        <v>5751</v>
      </c>
      <c r="C1332" s="4" t="s">
        <v>16967</v>
      </c>
      <c r="D1332" s="4" t="s">
        <v>5752</v>
      </c>
      <c r="E1332" s="4" t="s">
        <v>5753</v>
      </c>
      <c r="F1332" s="2">
        <v>5.899</v>
      </c>
      <c r="G1332" s="2">
        <v>-3.2300000000000002E-2</v>
      </c>
      <c r="H1332" s="2">
        <v>0.68559999999999999</v>
      </c>
      <c r="I1332" s="2">
        <v>0.64249999999999996</v>
      </c>
    </row>
    <row r="1333" spans="1:9">
      <c r="A1333" s="4" t="s">
        <v>5754</v>
      </c>
      <c r="B1333" s="4" t="s">
        <v>5755</v>
      </c>
      <c r="C1333" s="4" t="s">
        <v>16967</v>
      </c>
      <c r="D1333" s="4" t="s">
        <v>750</v>
      </c>
      <c r="E1333" s="4" t="s">
        <v>5756</v>
      </c>
      <c r="F1333" s="2">
        <v>5.649</v>
      </c>
      <c r="G1333" s="2">
        <v>0.44359999999999999</v>
      </c>
      <c r="H1333" s="2">
        <v>0.48930000000000001</v>
      </c>
      <c r="I1333" s="2">
        <v>0.9738</v>
      </c>
    </row>
    <row r="1334" spans="1:9">
      <c r="A1334" s="4" t="s">
        <v>5757</v>
      </c>
      <c r="B1334" s="4" t="s">
        <v>5758</v>
      </c>
      <c r="C1334" s="4" t="s">
        <v>16967</v>
      </c>
      <c r="D1334" s="4" t="s">
        <v>51</v>
      </c>
      <c r="E1334" s="4" t="s">
        <v>5759</v>
      </c>
      <c r="F1334" s="2">
        <v>9.7690000000000001</v>
      </c>
      <c r="G1334" s="2">
        <v>-0.76739999999999997</v>
      </c>
      <c r="H1334" s="2">
        <v>1.0547</v>
      </c>
      <c r="I1334" s="2">
        <v>0.42830000000000001</v>
      </c>
    </row>
    <row r="1335" spans="1:9">
      <c r="A1335" s="4" t="s">
        <v>5760</v>
      </c>
      <c r="B1335" s="4" t="s">
        <v>5761</v>
      </c>
      <c r="C1335" s="4" t="s">
        <v>16967</v>
      </c>
      <c r="D1335" s="4" t="s">
        <v>5762</v>
      </c>
      <c r="E1335" s="4" t="s">
        <v>5763</v>
      </c>
      <c r="F1335" s="2">
        <v>9.9990000000000006</v>
      </c>
      <c r="G1335" s="2">
        <v>2.0199999999999999E-2</v>
      </c>
      <c r="H1335" s="2">
        <v>0.4723</v>
      </c>
      <c r="I1335" s="2">
        <v>0.94899999999999995</v>
      </c>
    </row>
    <row r="1336" spans="1:9">
      <c r="A1336" s="4" t="s">
        <v>5765</v>
      </c>
      <c r="B1336" s="4" t="s">
        <v>5766</v>
      </c>
      <c r="C1336" s="4" t="s">
        <v>16967</v>
      </c>
      <c r="D1336" s="4" t="s">
        <v>5767</v>
      </c>
      <c r="E1336" s="4" t="s">
        <v>5768</v>
      </c>
      <c r="F1336" s="2">
        <v>9.109</v>
      </c>
      <c r="G1336" s="2">
        <v>-0.29470000000000002</v>
      </c>
      <c r="H1336" s="2">
        <v>0.75339999999999996</v>
      </c>
      <c r="I1336" s="2">
        <v>0.40200000000000002</v>
      </c>
    </row>
    <row r="1337" spans="1:9">
      <c r="A1337" s="4" t="s">
        <v>5770</v>
      </c>
      <c r="B1337" s="4" t="s">
        <v>5771</v>
      </c>
      <c r="C1337" s="4" t="s">
        <v>16967</v>
      </c>
      <c r="D1337" s="4" t="s">
        <v>5772</v>
      </c>
      <c r="E1337" s="4" t="s">
        <v>5773</v>
      </c>
      <c r="F1337" s="2">
        <v>6.0190000000000001</v>
      </c>
      <c r="G1337" s="2">
        <v>8.6199999999999999E-2</v>
      </c>
      <c r="H1337" s="2">
        <v>0.51160000000000005</v>
      </c>
      <c r="I1337" s="2">
        <v>0.92589999999999995</v>
      </c>
    </row>
    <row r="1338" spans="1:9">
      <c r="A1338" s="4" t="s">
        <v>5775</v>
      </c>
      <c r="B1338" s="4" t="s">
        <v>5776</v>
      </c>
      <c r="C1338" s="4" t="s">
        <v>16967</v>
      </c>
      <c r="D1338" s="4" t="s">
        <v>5777</v>
      </c>
      <c r="E1338" s="4" t="s">
        <v>5778</v>
      </c>
      <c r="F1338" s="2">
        <v>6.4290000000000003</v>
      </c>
      <c r="G1338" s="2">
        <v>0.1067</v>
      </c>
      <c r="H1338" s="2">
        <v>0.68879999999999997</v>
      </c>
      <c r="I1338" s="2">
        <v>0.41699999999999998</v>
      </c>
    </row>
    <row r="1339" spans="1:9">
      <c r="A1339" s="4" t="s">
        <v>5780</v>
      </c>
      <c r="B1339" s="4" t="s">
        <v>5781</v>
      </c>
      <c r="C1339" s="4" t="s">
        <v>16967</v>
      </c>
      <c r="D1339" s="4" t="s">
        <v>5782</v>
      </c>
      <c r="E1339" s="4" t="s">
        <v>5783</v>
      </c>
      <c r="F1339" s="2">
        <v>6.5090000000000003</v>
      </c>
      <c r="G1339" s="2">
        <v>0.1072</v>
      </c>
      <c r="H1339" s="2">
        <v>0.65390000000000004</v>
      </c>
      <c r="I1339" s="2">
        <v>0.55069999999999997</v>
      </c>
    </row>
    <row r="1340" spans="1:9">
      <c r="A1340" s="4" t="s">
        <v>5785</v>
      </c>
      <c r="B1340" s="4" t="s">
        <v>5786</v>
      </c>
      <c r="C1340" s="4" t="s">
        <v>16967</v>
      </c>
      <c r="D1340" s="4" t="s">
        <v>5787</v>
      </c>
      <c r="E1340" s="4" t="s">
        <v>5788</v>
      </c>
      <c r="F1340" s="2">
        <v>5.5890000000000004</v>
      </c>
      <c r="G1340" s="2">
        <v>0.16220000000000001</v>
      </c>
      <c r="H1340" s="2">
        <v>0.74419999999999997</v>
      </c>
      <c r="I1340" s="2">
        <v>0.89829999999999999</v>
      </c>
    </row>
    <row r="1341" spans="1:9">
      <c r="A1341" s="4" t="s">
        <v>5790</v>
      </c>
      <c r="B1341" s="4" t="s">
        <v>5791</v>
      </c>
      <c r="C1341" s="4" t="s">
        <v>16967</v>
      </c>
      <c r="D1341" s="4" t="s">
        <v>5792</v>
      </c>
      <c r="E1341" s="4" t="s">
        <v>5793</v>
      </c>
      <c r="F1341" s="2">
        <v>6.0490000000000004</v>
      </c>
      <c r="G1341" s="2">
        <v>0.15640000000000001</v>
      </c>
      <c r="H1341" s="2">
        <v>0.70450000000000002</v>
      </c>
      <c r="I1341" s="2">
        <v>0.66320000000000001</v>
      </c>
    </row>
    <row r="1342" spans="1:9">
      <c r="A1342" s="4" t="s">
        <v>5795</v>
      </c>
      <c r="B1342" s="4" t="s">
        <v>5796</v>
      </c>
      <c r="C1342" s="4" t="s">
        <v>16967</v>
      </c>
      <c r="D1342" s="4" t="s">
        <v>5797</v>
      </c>
      <c r="E1342" s="4" t="s">
        <v>5798</v>
      </c>
      <c r="F1342" s="2">
        <v>6.0090000000000003</v>
      </c>
      <c r="G1342" s="2">
        <v>-6.7000000000000002E-3</v>
      </c>
      <c r="H1342" s="2">
        <v>0.7349</v>
      </c>
      <c r="I1342" s="2">
        <v>0.87380000000000002</v>
      </c>
    </row>
    <row r="1343" spans="1:9">
      <c r="A1343" s="4" t="s">
        <v>5800</v>
      </c>
      <c r="B1343" s="4" t="s">
        <v>5801</v>
      </c>
      <c r="C1343" s="4" t="s">
        <v>16967</v>
      </c>
      <c r="D1343" s="4" t="s">
        <v>5802</v>
      </c>
      <c r="E1343" s="4" t="s">
        <v>5803</v>
      </c>
      <c r="F1343" s="2">
        <v>6.1189999999999998</v>
      </c>
      <c r="G1343" s="2">
        <v>-7.7100000000000002E-2</v>
      </c>
      <c r="H1343" s="2">
        <v>0.53190000000000004</v>
      </c>
      <c r="I1343" s="2">
        <v>0.44790000000000002</v>
      </c>
    </row>
    <row r="1344" spans="1:9">
      <c r="A1344" s="4" t="s">
        <v>5804</v>
      </c>
      <c r="B1344" s="4" t="s">
        <v>5805</v>
      </c>
      <c r="C1344" s="4" t="s">
        <v>16967</v>
      </c>
      <c r="D1344" s="4" t="s">
        <v>1887</v>
      </c>
      <c r="E1344" s="4" t="s">
        <v>5806</v>
      </c>
      <c r="F1344" s="2">
        <v>4.9589999999999996</v>
      </c>
      <c r="G1344" s="2">
        <v>-0.24879999999999999</v>
      </c>
      <c r="H1344" s="2">
        <v>0.66930000000000001</v>
      </c>
      <c r="I1344" s="2">
        <v>0.37819999999999998</v>
      </c>
    </row>
    <row r="1345" spans="1:9">
      <c r="A1345" s="4" t="s">
        <v>5808</v>
      </c>
      <c r="B1345" s="4" t="s">
        <v>5809</v>
      </c>
      <c r="C1345" s="4" t="s">
        <v>16967</v>
      </c>
      <c r="D1345" s="4" t="s">
        <v>51</v>
      </c>
      <c r="E1345" s="4" t="s">
        <v>5810</v>
      </c>
      <c r="F1345" s="2">
        <v>10.058999999999999</v>
      </c>
      <c r="G1345" s="2">
        <v>-0.68069999999999997</v>
      </c>
      <c r="H1345" s="2">
        <v>1.0086999999999999</v>
      </c>
      <c r="I1345" s="2">
        <v>0.83150000000000002</v>
      </c>
    </row>
    <row r="1346" spans="1:9">
      <c r="A1346" s="4" t="s">
        <v>5811</v>
      </c>
      <c r="B1346" s="4" t="s">
        <v>5812</v>
      </c>
      <c r="C1346" s="4" t="s">
        <v>16967</v>
      </c>
      <c r="D1346" s="4" t="s">
        <v>5813</v>
      </c>
      <c r="E1346" s="4" t="s">
        <v>5814</v>
      </c>
      <c r="F1346" s="2">
        <v>8.5190000000000001</v>
      </c>
      <c r="G1346" s="2">
        <v>-0.1163</v>
      </c>
      <c r="H1346" s="2">
        <v>0.98540000000000005</v>
      </c>
      <c r="I1346" s="2">
        <v>0.64159999999999995</v>
      </c>
    </row>
    <row r="1347" spans="1:9">
      <c r="A1347" s="4" t="s">
        <v>5816</v>
      </c>
      <c r="B1347" s="4" t="s">
        <v>5817</v>
      </c>
      <c r="C1347" s="4" t="s">
        <v>16967</v>
      </c>
      <c r="D1347" s="4" t="s">
        <v>5818</v>
      </c>
      <c r="E1347" s="4" t="s">
        <v>5819</v>
      </c>
      <c r="F1347" s="2">
        <v>5.7690000000000001</v>
      </c>
      <c r="G1347" s="2">
        <v>-0.2046</v>
      </c>
      <c r="H1347" s="2">
        <v>0.69030000000000002</v>
      </c>
      <c r="I1347" s="2">
        <v>0.56069999999999998</v>
      </c>
    </row>
    <row r="1348" spans="1:9">
      <c r="A1348" s="4" t="s">
        <v>5821</v>
      </c>
      <c r="B1348" s="4" t="s">
        <v>5822</v>
      </c>
      <c r="C1348" s="4" t="s">
        <v>16967</v>
      </c>
      <c r="D1348" s="4" t="s">
        <v>5823</v>
      </c>
      <c r="E1348" s="4" t="s">
        <v>5824</v>
      </c>
      <c r="F1348" s="2">
        <v>5.3090000000000002</v>
      </c>
      <c r="G1348" s="2">
        <v>-2.0199999999999999E-2</v>
      </c>
      <c r="H1348" s="2">
        <v>0.42959999999999998</v>
      </c>
      <c r="I1348" s="2">
        <v>0.93799999999999994</v>
      </c>
    </row>
    <row r="1349" spans="1:9">
      <c r="A1349" s="4" t="s">
        <v>5826</v>
      </c>
      <c r="B1349" s="4" t="s">
        <v>5827</v>
      </c>
      <c r="C1349" s="4" t="s">
        <v>16967</v>
      </c>
      <c r="D1349" s="4" t="s">
        <v>5828</v>
      </c>
      <c r="E1349" s="4" t="s">
        <v>5829</v>
      </c>
      <c r="F1349" s="2">
        <v>9.0090000000000003</v>
      </c>
      <c r="G1349" s="2">
        <v>-8.0600000000000005E-2</v>
      </c>
      <c r="H1349" s="2">
        <v>0.5675</v>
      </c>
      <c r="I1349" s="2">
        <v>0.67210000000000003</v>
      </c>
    </row>
    <row r="1350" spans="1:9">
      <c r="A1350" s="4" t="s">
        <v>5830</v>
      </c>
      <c r="B1350" s="4" t="s">
        <v>5831</v>
      </c>
      <c r="C1350" s="4" t="s">
        <v>16967</v>
      </c>
      <c r="D1350" s="4" t="s">
        <v>5832</v>
      </c>
      <c r="E1350" s="4" t="s">
        <v>5833</v>
      </c>
      <c r="F1350" s="2">
        <v>6.1890000000000001</v>
      </c>
      <c r="G1350" s="2">
        <v>9.3200000000000005E-2</v>
      </c>
      <c r="H1350" s="2">
        <v>0.4163</v>
      </c>
      <c r="I1350" s="2">
        <v>0.48420000000000002</v>
      </c>
    </row>
    <row r="1351" spans="1:9">
      <c r="A1351" s="4" t="s">
        <v>5834</v>
      </c>
      <c r="B1351" s="4" t="s">
        <v>5835</v>
      </c>
      <c r="C1351" s="4" t="s">
        <v>16967</v>
      </c>
      <c r="D1351" s="4" t="s">
        <v>5836</v>
      </c>
      <c r="E1351" s="4" t="s">
        <v>5837</v>
      </c>
      <c r="F1351" s="2">
        <v>7.4290000000000003</v>
      </c>
      <c r="G1351" s="2">
        <v>-0.62660000000000005</v>
      </c>
      <c r="H1351" s="2">
        <v>1.0088999999999999</v>
      </c>
      <c r="I1351" s="2">
        <v>0.74929999999999997</v>
      </c>
    </row>
    <row r="1352" spans="1:9">
      <c r="A1352" s="4" t="s">
        <v>5839</v>
      </c>
      <c r="B1352" s="4" t="s">
        <v>5840</v>
      </c>
      <c r="C1352" s="4" t="s">
        <v>16967</v>
      </c>
      <c r="D1352" s="4" t="s">
        <v>5841</v>
      </c>
      <c r="E1352" s="4" t="s">
        <v>5842</v>
      </c>
      <c r="F1352" s="2">
        <v>5.7489999999999997</v>
      </c>
      <c r="G1352" s="2">
        <v>-6.2300000000000001E-2</v>
      </c>
      <c r="H1352" s="2">
        <v>0.58030000000000004</v>
      </c>
      <c r="I1352" s="2">
        <v>0.71409999999999996</v>
      </c>
    </row>
    <row r="1353" spans="1:9">
      <c r="A1353" s="4" t="s">
        <v>5844</v>
      </c>
      <c r="B1353" s="4" t="s">
        <v>5845</v>
      </c>
      <c r="C1353" s="4" t="s">
        <v>16967</v>
      </c>
      <c r="D1353" s="4" t="s">
        <v>51</v>
      </c>
      <c r="E1353" s="4" t="s">
        <v>5846</v>
      </c>
      <c r="F1353" s="2">
        <v>7.9589999999999996</v>
      </c>
      <c r="G1353" s="2">
        <v>-0.1603</v>
      </c>
      <c r="H1353" s="2">
        <v>0.61339999999999995</v>
      </c>
      <c r="I1353" s="2">
        <v>0.96870000000000001</v>
      </c>
    </row>
    <row r="1354" spans="1:9">
      <c r="A1354" s="4" t="s">
        <v>5847</v>
      </c>
      <c r="B1354" s="4" t="s">
        <v>5848</v>
      </c>
      <c r="C1354" s="4" t="s">
        <v>16967</v>
      </c>
      <c r="D1354" s="4" t="s">
        <v>51</v>
      </c>
      <c r="E1354" s="4" t="s">
        <v>5849</v>
      </c>
      <c r="F1354" s="2">
        <v>5.1189999999999998</v>
      </c>
      <c r="G1354" s="2">
        <v>0.38719999999999999</v>
      </c>
      <c r="H1354" s="2">
        <v>0.77480000000000004</v>
      </c>
      <c r="I1354" s="2">
        <v>0.63170000000000004</v>
      </c>
    </row>
    <row r="1355" spans="1:9">
      <c r="A1355" s="4" t="s">
        <v>5850</v>
      </c>
      <c r="B1355" s="4" t="s">
        <v>5851</v>
      </c>
      <c r="C1355" s="4" t="s">
        <v>16967</v>
      </c>
      <c r="D1355" s="4" t="s">
        <v>51</v>
      </c>
      <c r="E1355" s="4" t="s">
        <v>5852</v>
      </c>
      <c r="F1355" s="2">
        <v>5.7089999999999996</v>
      </c>
      <c r="G1355" s="2">
        <v>6.2700000000000006E-2</v>
      </c>
      <c r="H1355" s="2">
        <v>0.47799999999999998</v>
      </c>
      <c r="I1355" s="2">
        <v>0.95709999999999995</v>
      </c>
    </row>
    <row r="1356" spans="1:9">
      <c r="A1356" s="4" t="s">
        <v>5853</v>
      </c>
      <c r="B1356" s="4" t="s">
        <v>5854</v>
      </c>
      <c r="C1356" s="4" t="s">
        <v>16967</v>
      </c>
      <c r="D1356" s="4" t="s">
        <v>51</v>
      </c>
      <c r="E1356" s="4" t="s">
        <v>5855</v>
      </c>
      <c r="F1356" s="2">
        <v>8.4689999999999994</v>
      </c>
      <c r="G1356" s="2">
        <v>0.26079999999999998</v>
      </c>
      <c r="H1356" s="2">
        <v>0.52629999999999999</v>
      </c>
      <c r="I1356" s="2">
        <v>0.4667</v>
      </c>
    </row>
    <row r="1357" spans="1:9">
      <c r="A1357" s="4" t="s">
        <v>5856</v>
      </c>
      <c r="B1357" s="4" t="s">
        <v>5857</v>
      </c>
      <c r="C1357" s="4" t="s">
        <v>16967</v>
      </c>
      <c r="D1357" s="4" t="s">
        <v>51</v>
      </c>
      <c r="E1357" s="4" t="s">
        <v>5858</v>
      </c>
      <c r="F1357" s="2">
        <v>8.4689999999999994</v>
      </c>
      <c r="G1357" s="2">
        <v>5.5399999999999998E-2</v>
      </c>
      <c r="H1357" s="2">
        <v>0.53710000000000002</v>
      </c>
      <c r="I1357" s="2">
        <v>0.91249999999999998</v>
      </c>
    </row>
    <row r="1358" spans="1:9">
      <c r="A1358" s="4" t="s">
        <v>5859</v>
      </c>
      <c r="B1358" s="4" t="s">
        <v>5860</v>
      </c>
      <c r="C1358" s="4" t="s">
        <v>16967</v>
      </c>
      <c r="D1358" s="4" t="s">
        <v>51</v>
      </c>
      <c r="E1358" s="4" t="s">
        <v>5861</v>
      </c>
      <c r="F1358" s="2">
        <v>5.6589999999999998</v>
      </c>
      <c r="G1358" s="2">
        <v>-5.74E-2</v>
      </c>
      <c r="H1358" s="2">
        <v>1.0214000000000001</v>
      </c>
      <c r="I1358" s="2">
        <v>0.69359999999999999</v>
      </c>
    </row>
    <row r="1359" spans="1:9">
      <c r="A1359" s="4" t="s">
        <v>5862</v>
      </c>
      <c r="B1359" s="4" t="s">
        <v>5863</v>
      </c>
      <c r="C1359" s="4" t="s">
        <v>16967</v>
      </c>
      <c r="D1359" s="4" t="s">
        <v>5864</v>
      </c>
      <c r="E1359" s="4" t="s">
        <v>5865</v>
      </c>
      <c r="F1359" s="2">
        <v>6.149</v>
      </c>
      <c r="G1359" s="2">
        <v>-2.0500000000000001E-2</v>
      </c>
      <c r="H1359" s="2">
        <v>0.54039999999999999</v>
      </c>
      <c r="I1359" s="2">
        <v>0.82179999999999997</v>
      </c>
    </row>
    <row r="1360" spans="1:9">
      <c r="A1360" s="4" t="s">
        <v>5866</v>
      </c>
      <c r="B1360" s="4" t="s">
        <v>5867</v>
      </c>
      <c r="C1360" s="4" t="s">
        <v>16967</v>
      </c>
      <c r="D1360" s="4" t="s">
        <v>2749</v>
      </c>
      <c r="E1360" s="4" t="s">
        <v>5868</v>
      </c>
      <c r="F1360" s="2">
        <v>9.5389999999999997</v>
      </c>
      <c r="G1360" s="2">
        <v>-0.53639999999999999</v>
      </c>
      <c r="H1360" s="2">
        <v>0.93759999999999999</v>
      </c>
      <c r="I1360" s="2">
        <v>0.79449999999999998</v>
      </c>
    </row>
    <row r="1361" spans="1:9">
      <c r="A1361" s="4" t="s">
        <v>5869</v>
      </c>
      <c r="B1361" s="4" t="s">
        <v>5870</v>
      </c>
      <c r="C1361" s="4" t="s">
        <v>16967</v>
      </c>
      <c r="D1361" s="4" t="s">
        <v>3108</v>
      </c>
      <c r="E1361" s="4" t="s">
        <v>5871</v>
      </c>
      <c r="F1361" s="2">
        <v>6.3689999999999998</v>
      </c>
      <c r="G1361" s="2">
        <v>3.5000000000000001E-3</v>
      </c>
      <c r="H1361" s="2">
        <v>0.48620000000000002</v>
      </c>
      <c r="I1361" s="2">
        <v>0.4965</v>
      </c>
    </row>
    <row r="1362" spans="1:9">
      <c r="A1362" s="4" t="s">
        <v>5872</v>
      </c>
      <c r="B1362" s="4" t="s">
        <v>5873</v>
      </c>
      <c r="C1362" s="4" t="s">
        <v>16967</v>
      </c>
      <c r="D1362" s="4" t="s">
        <v>622</v>
      </c>
      <c r="E1362" s="4" t="s">
        <v>5874</v>
      </c>
      <c r="F1362" s="2">
        <v>6.1589999999999998</v>
      </c>
      <c r="G1362" s="2">
        <v>-9.3899999999999997E-2</v>
      </c>
      <c r="H1362" s="2">
        <v>0.87309999999999999</v>
      </c>
      <c r="I1362" s="2">
        <v>0.65890000000000004</v>
      </c>
    </row>
    <row r="1363" spans="1:9">
      <c r="A1363" s="4" t="s">
        <v>5875</v>
      </c>
      <c r="B1363" s="4" t="s">
        <v>5876</v>
      </c>
      <c r="C1363" s="4" t="s">
        <v>16967</v>
      </c>
      <c r="D1363" s="4" t="s">
        <v>51</v>
      </c>
      <c r="E1363" s="4" t="s">
        <v>5877</v>
      </c>
      <c r="F1363" s="2">
        <v>5.2789999999999999</v>
      </c>
      <c r="G1363" s="2">
        <v>2.35E-2</v>
      </c>
      <c r="H1363" s="2">
        <v>0.67069999999999996</v>
      </c>
      <c r="I1363" s="2">
        <v>0.66259999999999997</v>
      </c>
    </row>
    <row r="1364" spans="1:9">
      <c r="A1364" s="4" t="s">
        <v>5878</v>
      </c>
      <c r="B1364" s="4" t="s">
        <v>5879</v>
      </c>
      <c r="C1364" s="4" t="s">
        <v>16967</v>
      </c>
      <c r="D1364" s="4" t="s">
        <v>5880</v>
      </c>
      <c r="E1364" s="4" t="s">
        <v>5881</v>
      </c>
      <c r="F1364" s="2">
        <v>5.9589999999999996</v>
      </c>
      <c r="G1364" s="2">
        <v>7.3499999999999996E-2</v>
      </c>
      <c r="H1364" s="2">
        <v>0.42680000000000001</v>
      </c>
      <c r="I1364" s="2">
        <v>0.76729999999999998</v>
      </c>
    </row>
    <row r="1365" spans="1:9">
      <c r="A1365" s="4" t="s">
        <v>5883</v>
      </c>
      <c r="B1365" s="4" t="s">
        <v>5884</v>
      </c>
      <c r="C1365" s="4" t="s">
        <v>16967</v>
      </c>
      <c r="D1365" s="4" t="s">
        <v>5885</v>
      </c>
      <c r="E1365" s="4" t="s">
        <v>5886</v>
      </c>
      <c r="F1365" s="2">
        <v>9.8490000000000002</v>
      </c>
      <c r="G1365" s="2">
        <v>2.8299999999999999E-2</v>
      </c>
      <c r="H1365" s="2">
        <v>0.84509999999999996</v>
      </c>
      <c r="I1365" s="2">
        <v>0.89910000000000001</v>
      </c>
    </row>
    <row r="1366" spans="1:9">
      <c r="A1366" s="4" t="s">
        <v>5888</v>
      </c>
      <c r="B1366" s="4" t="s">
        <v>5889</v>
      </c>
      <c r="C1366" s="4" t="s">
        <v>16967</v>
      </c>
      <c r="D1366" s="4" t="s">
        <v>5890</v>
      </c>
      <c r="E1366" s="4" t="s">
        <v>5891</v>
      </c>
      <c r="F1366" s="2">
        <v>5.9089999999999998</v>
      </c>
      <c r="G1366" s="2">
        <v>4.5999999999999999E-3</v>
      </c>
      <c r="H1366" s="2">
        <v>0.47749999999999998</v>
      </c>
      <c r="I1366" s="2">
        <v>0.73680000000000001</v>
      </c>
    </row>
    <row r="1367" spans="1:9">
      <c r="A1367" s="4" t="s">
        <v>5893</v>
      </c>
      <c r="B1367" s="4" t="s">
        <v>5894</v>
      </c>
      <c r="C1367" s="4" t="s">
        <v>16967</v>
      </c>
      <c r="D1367" s="4" t="s">
        <v>51</v>
      </c>
      <c r="E1367" s="4" t="s">
        <v>5895</v>
      </c>
      <c r="F1367" s="2">
        <v>5.609</v>
      </c>
      <c r="G1367" s="2">
        <v>-0.42280000000000001</v>
      </c>
      <c r="H1367" s="2">
        <v>0.95220000000000005</v>
      </c>
      <c r="I1367" s="2">
        <v>0.46439999999999998</v>
      </c>
    </row>
    <row r="1368" spans="1:9">
      <c r="A1368" s="4" t="s">
        <v>5896</v>
      </c>
      <c r="B1368" s="4" t="s">
        <v>5897</v>
      </c>
      <c r="C1368" s="4" t="s">
        <v>16967</v>
      </c>
      <c r="D1368" s="4" t="s">
        <v>5898</v>
      </c>
      <c r="E1368" s="4" t="s">
        <v>5899</v>
      </c>
      <c r="F1368" s="2">
        <v>8.5790000000000006</v>
      </c>
      <c r="G1368" s="2">
        <v>-2.6200000000000001E-2</v>
      </c>
      <c r="H1368" s="2">
        <v>0.49569999999999997</v>
      </c>
      <c r="I1368" s="2">
        <v>0.9466</v>
      </c>
    </row>
    <row r="1369" spans="1:9">
      <c r="A1369" s="4" t="s">
        <v>5901</v>
      </c>
      <c r="B1369" s="4" t="s">
        <v>5902</v>
      </c>
      <c r="C1369" s="4" t="s">
        <v>16967</v>
      </c>
      <c r="D1369" s="4" t="s">
        <v>4110</v>
      </c>
      <c r="E1369" s="4" t="s">
        <v>5903</v>
      </c>
      <c r="F1369" s="2">
        <v>10.159000000000001</v>
      </c>
      <c r="G1369" s="2">
        <v>0.15160000000000001</v>
      </c>
      <c r="H1369" s="2">
        <v>0.46989999999999998</v>
      </c>
      <c r="I1369" s="2">
        <v>0.94689999999999996</v>
      </c>
    </row>
    <row r="1370" spans="1:9">
      <c r="A1370" s="4" t="s">
        <v>5904</v>
      </c>
      <c r="B1370" s="4" t="s">
        <v>5905</v>
      </c>
      <c r="C1370" s="4" t="s">
        <v>16967</v>
      </c>
      <c r="D1370" s="4" t="s">
        <v>5906</v>
      </c>
      <c r="E1370" s="4" t="s">
        <v>5907</v>
      </c>
      <c r="F1370" s="2">
        <v>5.2990000000000004</v>
      </c>
      <c r="G1370" s="2">
        <v>7.8299999999999995E-2</v>
      </c>
      <c r="H1370" s="2">
        <v>1.0027999999999999</v>
      </c>
      <c r="I1370" s="2">
        <v>0.42930000000000001</v>
      </c>
    </row>
    <row r="1371" spans="1:9">
      <c r="A1371" s="4" t="s">
        <v>5909</v>
      </c>
      <c r="B1371" s="4" t="s">
        <v>5910</v>
      </c>
      <c r="C1371" s="4" t="s">
        <v>16967</v>
      </c>
      <c r="D1371" s="4" t="s">
        <v>5911</v>
      </c>
      <c r="E1371" s="4" t="s">
        <v>5912</v>
      </c>
      <c r="F1371" s="2">
        <v>10.548999999999999</v>
      </c>
      <c r="G1371" s="2">
        <v>-0.51160000000000005</v>
      </c>
      <c r="H1371" s="2">
        <v>0.87919999999999998</v>
      </c>
      <c r="I1371" s="2">
        <v>0.74919999999999998</v>
      </c>
    </row>
    <row r="1372" spans="1:9">
      <c r="A1372" s="4" t="s">
        <v>5914</v>
      </c>
      <c r="B1372" s="4" t="s">
        <v>5915</v>
      </c>
      <c r="C1372" s="4" t="s">
        <v>16967</v>
      </c>
      <c r="D1372" s="4" t="s">
        <v>51</v>
      </c>
      <c r="E1372" s="4" t="s">
        <v>5916</v>
      </c>
      <c r="F1372" s="2">
        <v>9.8889999999999993</v>
      </c>
      <c r="G1372" s="2">
        <v>-0.1802</v>
      </c>
      <c r="H1372" s="2">
        <v>0.88600000000000001</v>
      </c>
      <c r="I1372" s="2">
        <v>0.60519999999999996</v>
      </c>
    </row>
    <row r="1373" spans="1:9">
      <c r="A1373" s="4" t="s">
        <v>5917</v>
      </c>
      <c r="B1373" s="4" t="s">
        <v>5918</v>
      </c>
      <c r="C1373" s="4" t="s">
        <v>16967</v>
      </c>
      <c r="D1373" s="4" t="s">
        <v>5919</v>
      </c>
      <c r="E1373" s="4" t="s">
        <v>5920</v>
      </c>
      <c r="F1373" s="2">
        <v>9.4890000000000008</v>
      </c>
      <c r="G1373" s="2">
        <v>-0.53569999999999995</v>
      </c>
      <c r="H1373" s="2">
        <v>0.69930000000000003</v>
      </c>
      <c r="I1373" s="2">
        <v>0.44240000000000002</v>
      </c>
    </row>
    <row r="1374" spans="1:9">
      <c r="A1374" s="4" t="s">
        <v>5921</v>
      </c>
      <c r="B1374" s="4" t="s">
        <v>5922</v>
      </c>
      <c r="C1374" s="4" t="s">
        <v>16967</v>
      </c>
      <c r="D1374" s="4" t="s">
        <v>51</v>
      </c>
      <c r="E1374" s="4" t="s">
        <v>5923</v>
      </c>
      <c r="F1374" s="2">
        <v>7.569</v>
      </c>
      <c r="G1374" s="2">
        <v>-5.7599999999999998E-2</v>
      </c>
      <c r="H1374" s="2">
        <v>0.96509999999999996</v>
      </c>
      <c r="I1374" s="2">
        <v>0.95069999999999999</v>
      </c>
    </row>
    <row r="1375" spans="1:9">
      <c r="A1375" s="4" t="s">
        <v>5924</v>
      </c>
      <c r="B1375" s="4" t="s">
        <v>5925</v>
      </c>
      <c r="C1375" s="4" t="s">
        <v>16967</v>
      </c>
      <c r="D1375" s="4" t="s">
        <v>5926</v>
      </c>
      <c r="E1375" s="4" t="s">
        <v>5927</v>
      </c>
      <c r="F1375" s="2">
        <v>9.5090000000000003</v>
      </c>
      <c r="G1375" s="2">
        <v>-0.65229999999999999</v>
      </c>
      <c r="H1375" s="2">
        <v>1.0092000000000001</v>
      </c>
      <c r="I1375" s="2">
        <v>0.84899999999999998</v>
      </c>
    </row>
    <row r="1376" spans="1:9">
      <c r="A1376" s="4" t="s">
        <v>5929</v>
      </c>
      <c r="B1376" s="4" t="s">
        <v>5930</v>
      </c>
      <c r="C1376" s="4" t="s">
        <v>16967</v>
      </c>
      <c r="D1376" s="4" t="s">
        <v>5931</v>
      </c>
      <c r="E1376" s="4" t="s">
        <v>5932</v>
      </c>
      <c r="F1376" s="2">
        <v>4.9989999999999997</v>
      </c>
      <c r="G1376" s="2">
        <v>3.1199999999999999E-2</v>
      </c>
      <c r="H1376" s="2">
        <v>0.46870000000000001</v>
      </c>
      <c r="I1376" s="2">
        <v>0.7742</v>
      </c>
    </row>
    <row r="1377" spans="1:9">
      <c r="A1377" s="4" t="s">
        <v>5933</v>
      </c>
      <c r="B1377" s="4" t="s">
        <v>5934</v>
      </c>
      <c r="C1377" s="4" t="s">
        <v>16967</v>
      </c>
      <c r="D1377" s="4" t="s">
        <v>51</v>
      </c>
      <c r="E1377" s="4" t="s">
        <v>5935</v>
      </c>
      <c r="F1377" s="2">
        <v>9.7289999999999992</v>
      </c>
      <c r="G1377" s="2">
        <v>-0.74180000000000001</v>
      </c>
      <c r="H1377" s="2">
        <v>0.8095</v>
      </c>
      <c r="I1377" s="2">
        <v>0.54730000000000001</v>
      </c>
    </row>
    <row r="1378" spans="1:9">
      <c r="A1378" s="4" t="s">
        <v>5936</v>
      </c>
      <c r="B1378" s="4" t="s">
        <v>5937</v>
      </c>
      <c r="C1378" s="4" t="s">
        <v>16967</v>
      </c>
      <c r="D1378" s="4" t="s">
        <v>5938</v>
      </c>
      <c r="E1378" s="4" t="s">
        <v>5939</v>
      </c>
      <c r="F1378" s="2">
        <v>8.9190000000000005</v>
      </c>
      <c r="G1378" s="2">
        <v>-2.0299999999999999E-2</v>
      </c>
      <c r="H1378" s="2">
        <v>1.0268999999999999</v>
      </c>
      <c r="I1378" s="2">
        <v>0.72150000000000003</v>
      </c>
    </row>
    <row r="1379" spans="1:9">
      <c r="A1379" s="4" t="s">
        <v>5941</v>
      </c>
      <c r="B1379" s="4" t="s">
        <v>5942</v>
      </c>
      <c r="C1379" s="4" t="s">
        <v>16967</v>
      </c>
      <c r="D1379" s="4" t="s">
        <v>5943</v>
      </c>
      <c r="E1379" s="4" t="s">
        <v>5944</v>
      </c>
      <c r="F1379" s="2">
        <v>6.6790000000000003</v>
      </c>
      <c r="G1379" s="2">
        <v>1.83E-2</v>
      </c>
      <c r="H1379" s="2">
        <v>0.51439999999999997</v>
      </c>
      <c r="I1379" s="2">
        <v>0.65249999999999997</v>
      </c>
    </row>
    <row r="1380" spans="1:9">
      <c r="A1380" s="4" t="s">
        <v>5946</v>
      </c>
      <c r="B1380" s="4" t="s">
        <v>5947</v>
      </c>
      <c r="C1380" s="4" t="s">
        <v>16967</v>
      </c>
      <c r="D1380" s="4" t="s">
        <v>5948</v>
      </c>
      <c r="E1380" s="4" t="s">
        <v>5949</v>
      </c>
      <c r="F1380" s="2">
        <v>5.3390000000000004</v>
      </c>
      <c r="G1380" s="2">
        <v>-2.63E-2</v>
      </c>
      <c r="H1380" s="2">
        <v>0.50819999999999999</v>
      </c>
      <c r="I1380" s="2">
        <v>0.7681</v>
      </c>
    </row>
    <row r="1381" spans="1:9">
      <c r="A1381" s="4" t="s">
        <v>5951</v>
      </c>
      <c r="B1381" s="4" t="s">
        <v>5952</v>
      </c>
      <c r="C1381" s="4" t="s">
        <v>16967</v>
      </c>
      <c r="D1381" s="4" t="s">
        <v>5953</v>
      </c>
      <c r="E1381" s="4" t="s">
        <v>5954</v>
      </c>
      <c r="F1381" s="2">
        <v>8.0289999999999999</v>
      </c>
      <c r="G1381" s="2">
        <v>0.11260000000000001</v>
      </c>
      <c r="H1381" s="2">
        <v>0.53439999999999999</v>
      </c>
      <c r="I1381" s="2">
        <v>0.94910000000000005</v>
      </c>
    </row>
    <row r="1382" spans="1:9">
      <c r="A1382" s="4" t="s">
        <v>5956</v>
      </c>
      <c r="B1382" s="4" t="s">
        <v>5957</v>
      </c>
      <c r="C1382" s="4" t="s">
        <v>16967</v>
      </c>
      <c r="D1382" s="4" t="s">
        <v>1348</v>
      </c>
      <c r="E1382" s="4" t="s">
        <v>5958</v>
      </c>
      <c r="F1382" s="2">
        <v>7.7789999999999999</v>
      </c>
      <c r="G1382" s="2">
        <v>-0.63219999999999998</v>
      </c>
      <c r="H1382" s="2">
        <v>0.48859999999999998</v>
      </c>
      <c r="I1382" s="2">
        <v>0.77839999999999998</v>
      </c>
    </row>
    <row r="1383" spans="1:9">
      <c r="A1383" s="4" t="s">
        <v>5959</v>
      </c>
      <c r="B1383" s="4" t="s">
        <v>5960</v>
      </c>
      <c r="C1383" s="4" t="s">
        <v>16967</v>
      </c>
      <c r="D1383" s="4" t="s">
        <v>1348</v>
      </c>
      <c r="E1383" s="4" t="s">
        <v>5961</v>
      </c>
      <c r="F1383" s="2">
        <v>6.7389999999999999</v>
      </c>
      <c r="G1383" s="2">
        <v>-0.50839999999999996</v>
      </c>
      <c r="H1383" s="2">
        <v>0.37159999999999999</v>
      </c>
      <c r="I1383" s="2">
        <v>0.86439999999999995</v>
      </c>
    </row>
    <row r="1384" spans="1:9">
      <c r="A1384" s="4" t="s">
        <v>5962</v>
      </c>
      <c r="B1384" s="4" t="s">
        <v>5963</v>
      </c>
      <c r="C1384" s="4" t="s">
        <v>16967</v>
      </c>
      <c r="D1384" s="4" t="s">
        <v>5964</v>
      </c>
      <c r="E1384" s="4" t="s">
        <v>5965</v>
      </c>
      <c r="F1384" s="2">
        <v>8.7490000000000006</v>
      </c>
      <c r="G1384" s="2">
        <v>-0.5897</v>
      </c>
      <c r="H1384" s="2">
        <v>1.0543</v>
      </c>
      <c r="I1384" s="2">
        <v>0.41160000000000002</v>
      </c>
    </row>
    <row r="1385" spans="1:9">
      <c r="A1385" s="4" t="s">
        <v>5967</v>
      </c>
      <c r="B1385" s="4" t="s">
        <v>5968</v>
      </c>
      <c r="C1385" s="4" t="s">
        <v>16967</v>
      </c>
      <c r="D1385" s="4" t="s">
        <v>5969</v>
      </c>
      <c r="E1385" s="4" t="s">
        <v>5970</v>
      </c>
      <c r="F1385" s="2">
        <v>6.7489999999999997</v>
      </c>
      <c r="G1385" s="2">
        <v>1.0500000000000001E-2</v>
      </c>
      <c r="H1385" s="2">
        <v>0.51819999999999999</v>
      </c>
      <c r="I1385" s="2">
        <v>0.56859999999999999</v>
      </c>
    </row>
    <row r="1386" spans="1:9">
      <c r="A1386" s="4" t="s">
        <v>5972</v>
      </c>
      <c r="B1386" s="4" t="s">
        <v>5973</v>
      </c>
      <c r="C1386" s="4" t="s">
        <v>16967</v>
      </c>
      <c r="D1386" s="4" t="s">
        <v>51</v>
      </c>
      <c r="E1386" s="4" t="s">
        <v>5974</v>
      </c>
      <c r="F1386" s="2">
        <v>6.2489999999999997</v>
      </c>
      <c r="G1386" s="2">
        <v>5.45E-2</v>
      </c>
      <c r="H1386" s="2">
        <v>0.59750000000000003</v>
      </c>
      <c r="I1386" s="2">
        <v>0.54479999999999995</v>
      </c>
    </row>
    <row r="1387" spans="1:9">
      <c r="A1387" s="4" t="s">
        <v>5975</v>
      </c>
      <c r="B1387" s="4" t="s">
        <v>5976</v>
      </c>
      <c r="C1387" s="4" t="s">
        <v>16967</v>
      </c>
      <c r="D1387" s="4" t="s">
        <v>5977</v>
      </c>
      <c r="E1387" s="4" t="s">
        <v>5978</v>
      </c>
      <c r="F1387" s="2">
        <v>5.5490000000000004</v>
      </c>
      <c r="G1387" s="2">
        <v>-7.4099999999999999E-2</v>
      </c>
      <c r="H1387" s="2">
        <v>0.71189999999999998</v>
      </c>
      <c r="I1387" s="2">
        <v>0.74970000000000003</v>
      </c>
    </row>
    <row r="1388" spans="1:9">
      <c r="A1388" s="4" t="s">
        <v>5979</v>
      </c>
      <c r="B1388" s="4" t="s">
        <v>5980</v>
      </c>
      <c r="C1388" s="4" t="s">
        <v>16967</v>
      </c>
      <c r="D1388" s="4" t="s">
        <v>5981</v>
      </c>
      <c r="E1388" s="4" t="s">
        <v>5982</v>
      </c>
      <c r="F1388" s="2">
        <v>7.319</v>
      </c>
      <c r="G1388" s="2">
        <v>-0.54249999999999998</v>
      </c>
      <c r="H1388" s="2">
        <v>0.8407</v>
      </c>
      <c r="I1388" s="2">
        <v>0.5534</v>
      </c>
    </row>
    <row r="1389" spans="1:9">
      <c r="A1389" s="4" t="s">
        <v>5984</v>
      </c>
      <c r="B1389" s="4" t="s">
        <v>5985</v>
      </c>
      <c r="C1389" s="4" t="s">
        <v>16967</v>
      </c>
      <c r="D1389" s="4" t="s">
        <v>5986</v>
      </c>
      <c r="E1389" s="4" t="s">
        <v>5987</v>
      </c>
      <c r="F1389" s="2">
        <v>5.0789999999999997</v>
      </c>
      <c r="G1389" s="2">
        <v>6.3E-3</v>
      </c>
      <c r="H1389" s="2">
        <v>0.57920000000000005</v>
      </c>
      <c r="I1389" s="2">
        <v>0.63700000000000001</v>
      </c>
    </row>
    <row r="1390" spans="1:9">
      <c r="A1390" s="4" t="s">
        <v>5988</v>
      </c>
      <c r="B1390" s="4" t="s">
        <v>5989</v>
      </c>
      <c r="C1390" s="4" t="s">
        <v>16967</v>
      </c>
      <c r="D1390" s="4" t="s">
        <v>5990</v>
      </c>
      <c r="E1390" s="4" t="s">
        <v>5991</v>
      </c>
      <c r="F1390" s="2">
        <v>6.9989999999999997</v>
      </c>
      <c r="G1390" s="2">
        <v>0.14199999999999999</v>
      </c>
      <c r="H1390" s="2">
        <v>0.80220000000000002</v>
      </c>
      <c r="I1390" s="2">
        <v>0.6149</v>
      </c>
    </row>
    <row r="1391" spans="1:9">
      <c r="A1391" s="4" t="s">
        <v>5992</v>
      </c>
      <c r="B1391" s="4" t="s">
        <v>5993</v>
      </c>
      <c r="C1391" s="4" t="s">
        <v>16967</v>
      </c>
      <c r="D1391" s="4" t="s">
        <v>5994</v>
      </c>
      <c r="E1391" s="4" t="s">
        <v>5995</v>
      </c>
      <c r="F1391" s="2">
        <v>6.1890000000000001</v>
      </c>
      <c r="G1391" s="2">
        <v>2.6800000000000001E-2</v>
      </c>
      <c r="H1391" s="2">
        <v>0.61470000000000002</v>
      </c>
      <c r="I1391" s="2">
        <v>0.74729999999999996</v>
      </c>
    </row>
    <row r="1392" spans="1:9">
      <c r="A1392" s="4" t="s">
        <v>5997</v>
      </c>
      <c r="B1392" s="4" t="s">
        <v>5998</v>
      </c>
      <c r="C1392" s="4" t="s">
        <v>16967</v>
      </c>
      <c r="D1392" s="4" t="s">
        <v>5999</v>
      </c>
      <c r="E1392" s="4" t="s">
        <v>6000</v>
      </c>
      <c r="F1392" s="2">
        <v>9.1489999999999991</v>
      </c>
      <c r="G1392" s="2">
        <v>-0.3508</v>
      </c>
      <c r="H1392" s="2">
        <v>0.46850000000000003</v>
      </c>
      <c r="I1392" s="2">
        <v>0.92889999999999995</v>
      </c>
    </row>
    <row r="1393" spans="1:9">
      <c r="A1393" s="4" t="s">
        <v>6002</v>
      </c>
      <c r="B1393" s="4" t="s">
        <v>6003</v>
      </c>
      <c r="C1393" s="4" t="s">
        <v>16967</v>
      </c>
      <c r="D1393" s="4" t="s">
        <v>6004</v>
      </c>
      <c r="E1393" s="4" t="s">
        <v>6005</v>
      </c>
      <c r="F1393" s="2">
        <v>9.2089999999999996</v>
      </c>
      <c r="G1393" s="2">
        <v>-0.25540000000000002</v>
      </c>
      <c r="H1393" s="2">
        <v>0.46760000000000002</v>
      </c>
      <c r="I1393" s="2">
        <v>0.97960000000000003</v>
      </c>
    </row>
    <row r="1394" spans="1:9">
      <c r="A1394" s="4" t="s">
        <v>6007</v>
      </c>
      <c r="B1394" s="4" t="s">
        <v>6008</v>
      </c>
      <c r="C1394" s="4" t="s">
        <v>16967</v>
      </c>
      <c r="D1394" s="4" t="s">
        <v>2740</v>
      </c>
      <c r="E1394" s="4" t="s">
        <v>6009</v>
      </c>
      <c r="F1394" s="2">
        <v>5.9589999999999996</v>
      </c>
      <c r="G1394" s="2">
        <v>-5.6099999999999997E-2</v>
      </c>
      <c r="H1394" s="2">
        <v>0.52339999999999998</v>
      </c>
      <c r="I1394" s="2">
        <v>0.94</v>
      </c>
    </row>
    <row r="1395" spans="1:9">
      <c r="A1395" s="4" t="s">
        <v>6010</v>
      </c>
      <c r="B1395" s="4" t="s">
        <v>6011</v>
      </c>
      <c r="C1395" s="4" t="s">
        <v>16967</v>
      </c>
      <c r="D1395" s="4" t="s">
        <v>6012</v>
      </c>
      <c r="E1395" s="4" t="s">
        <v>6013</v>
      </c>
      <c r="F1395" s="2">
        <v>8.8290000000000006</v>
      </c>
      <c r="G1395" s="2">
        <v>-0.7772</v>
      </c>
      <c r="H1395" s="2">
        <v>1.0078</v>
      </c>
      <c r="I1395" s="2">
        <v>0.62009999999999998</v>
      </c>
    </row>
    <row r="1396" spans="1:9">
      <c r="A1396" s="4" t="s">
        <v>6015</v>
      </c>
      <c r="B1396" s="4" t="s">
        <v>6016</v>
      </c>
      <c r="C1396" s="4" t="s">
        <v>16967</v>
      </c>
      <c r="D1396" s="4" t="s">
        <v>51</v>
      </c>
      <c r="E1396" s="4" t="s">
        <v>6017</v>
      </c>
      <c r="F1396" s="2">
        <v>5.3090000000000002</v>
      </c>
      <c r="G1396" s="2">
        <v>-2.7300000000000001E-2</v>
      </c>
      <c r="H1396" s="2">
        <v>0.6875</v>
      </c>
      <c r="I1396" s="2">
        <v>0.6915</v>
      </c>
    </row>
    <row r="1397" spans="1:9">
      <c r="A1397" s="4" t="s">
        <v>6018</v>
      </c>
      <c r="B1397" s="4" t="s">
        <v>6019</v>
      </c>
      <c r="C1397" s="4" t="s">
        <v>16967</v>
      </c>
      <c r="D1397" s="4" t="s">
        <v>1891</v>
      </c>
      <c r="E1397" s="4" t="s">
        <v>6020</v>
      </c>
      <c r="F1397" s="2">
        <v>6.2290000000000001</v>
      </c>
      <c r="G1397" s="2">
        <v>-6.5600000000000006E-2</v>
      </c>
      <c r="H1397" s="2">
        <v>0.55269999999999997</v>
      </c>
      <c r="I1397" s="2">
        <v>0.59460000000000002</v>
      </c>
    </row>
    <row r="1398" spans="1:9">
      <c r="A1398" s="4" t="s">
        <v>6021</v>
      </c>
      <c r="B1398" s="4" t="s">
        <v>6022</v>
      </c>
      <c r="C1398" s="4" t="s">
        <v>16967</v>
      </c>
      <c r="D1398" s="4" t="s">
        <v>1456</v>
      </c>
      <c r="E1398" s="4" t="s">
        <v>6023</v>
      </c>
      <c r="F1398" s="2">
        <v>4.4989999999999997</v>
      </c>
      <c r="G1398" s="2">
        <v>2E-3</v>
      </c>
      <c r="H1398" s="2">
        <v>0.48299999999999998</v>
      </c>
      <c r="I1398" s="2">
        <v>0.41439999999999999</v>
      </c>
    </row>
    <row r="1399" spans="1:9">
      <c r="A1399" s="4" t="s">
        <v>6025</v>
      </c>
      <c r="B1399" s="4" t="s">
        <v>6026</v>
      </c>
      <c r="C1399" s="4" t="s">
        <v>16967</v>
      </c>
      <c r="D1399" s="4" t="s">
        <v>51</v>
      </c>
      <c r="E1399" s="4" t="s">
        <v>6027</v>
      </c>
      <c r="F1399" s="2">
        <v>4.7190000000000003</v>
      </c>
      <c r="G1399" s="2">
        <v>-3.1300000000000001E-2</v>
      </c>
      <c r="H1399" s="2">
        <v>0.62849999999999995</v>
      </c>
      <c r="I1399" s="2">
        <v>0.53639999999999999</v>
      </c>
    </row>
    <row r="1400" spans="1:9">
      <c r="A1400" s="4" t="s">
        <v>6028</v>
      </c>
      <c r="B1400" s="4" t="s">
        <v>6029</v>
      </c>
      <c r="C1400" s="4" t="s">
        <v>16967</v>
      </c>
      <c r="D1400" s="4" t="s">
        <v>6030</v>
      </c>
      <c r="E1400" s="4" t="s">
        <v>6031</v>
      </c>
      <c r="F1400" s="2">
        <v>5.9989999999999997</v>
      </c>
      <c r="G1400" s="2">
        <v>-7.0000000000000001E-3</v>
      </c>
      <c r="H1400" s="2">
        <v>0.56940000000000002</v>
      </c>
      <c r="I1400" s="2">
        <v>0.63900000000000001</v>
      </c>
    </row>
    <row r="1401" spans="1:9">
      <c r="A1401" s="4" t="s">
        <v>6032</v>
      </c>
      <c r="B1401" s="4" t="s">
        <v>6033</v>
      </c>
      <c r="C1401" s="4" t="s">
        <v>16967</v>
      </c>
      <c r="D1401" s="4" t="s">
        <v>1048</v>
      </c>
      <c r="E1401" s="4" t="s">
        <v>6034</v>
      </c>
      <c r="F1401" s="2">
        <v>5.649</v>
      </c>
      <c r="G1401" s="2">
        <v>-0.19719999999999999</v>
      </c>
      <c r="H1401" s="2">
        <v>0.72309999999999997</v>
      </c>
      <c r="I1401" s="2">
        <v>0.44669999999999999</v>
      </c>
    </row>
    <row r="1402" spans="1:9">
      <c r="A1402" s="4" t="s">
        <v>6035</v>
      </c>
      <c r="B1402" s="4" t="s">
        <v>6036</v>
      </c>
      <c r="C1402" s="4" t="s">
        <v>16967</v>
      </c>
      <c r="D1402" s="4" t="s">
        <v>1887</v>
      </c>
      <c r="E1402" s="4" t="s">
        <v>6037</v>
      </c>
      <c r="F1402" s="2">
        <v>5.0590000000000002</v>
      </c>
      <c r="G1402" s="2">
        <v>3.3700000000000001E-2</v>
      </c>
      <c r="H1402" s="2">
        <v>0.68210000000000004</v>
      </c>
      <c r="I1402" s="2">
        <v>0.61739999999999995</v>
      </c>
    </row>
    <row r="1403" spans="1:9">
      <c r="A1403" s="4" t="s">
        <v>6038</v>
      </c>
      <c r="B1403" s="4" t="s">
        <v>6039</v>
      </c>
      <c r="C1403" s="4" t="s">
        <v>16967</v>
      </c>
      <c r="D1403" s="4" t="s">
        <v>6040</v>
      </c>
      <c r="E1403" s="4" t="s">
        <v>6041</v>
      </c>
      <c r="F1403" s="2">
        <v>6.1589999999999998</v>
      </c>
      <c r="G1403" s="2">
        <v>-4.4900000000000002E-2</v>
      </c>
      <c r="H1403" s="2">
        <v>0.70140000000000002</v>
      </c>
      <c r="I1403" s="2">
        <v>0.52839999999999998</v>
      </c>
    </row>
    <row r="1404" spans="1:9">
      <c r="A1404" s="4" t="s">
        <v>6043</v>
      </c>
      <c r="B1404" s="4" t="s">
        <v>6044</v>
      </c>
      <c r="C1404" s="4" t="s">
        <v>16967</v>
      </c>
      <c r="D1404" s="4" t="s">
        <v>6045</v>
      </c>
      <c r="E1404" s="4" t="s">
        <v>6046</v>
      </c>
      <c r="F1404" s="2">
        <v>9.5389999999999997</v>
      </c>
      <c r="G1404" s="2">
        <v>-0.65410000000000001</v>
      </c>
      <c r="H1404" s="2">
        <v>1.0356000000000001</v>
      </c>
      <c r="I1404" s="2">
        <v>0.75570000000000004</v>
      </c>
    </row>
    <row r="1405" spans="1:9">
      <c r="A1405" s="4" t="s">
        <v>6047</v>
      </c>
      <c r="B1405" s="4" t="s">
        <v>6048</v>
      </c>
      <c r="C1405" s="4" t="s">
        <v>16967</v>
      </c>
      <c r="D1405" s="4" t="s">
        <v>6049</v>
      </c>
      <c r="E1405" s="4" t="s">
        <v>6050</v>
      </c>
      <c r="F1405" s="2">
        <v>5.4790000000000001</v>
      </c>
      <c r="G1405" s="2">
        <v>7.7499999999999999E-2</v>
      </c>
      <c r="H1405" s="2">
        <v>0.54610000000000003</v>
      </c>
      <c r="I1405" s="2">
        <v>0.53979999999999995</v>
      </c>
    </row>
    <row r="1406" spans="1:9">
      <c r="A1406" s="4" t="s">
        <v>6051</v>
      </c>
      <c r="B1406" s="4" t="s">
        <v>6052</v>
      </c>
      <c r="C1406" s="4" t="s">
        <v>16967</v>
      </c>
      <c r="D1406" s="4" t="s">
        <v>6053</v>
      </c>
      <c r="E1406" s="4" t="s">
        <v>6054</v>
      </c>
      <c r="F1406" s="2">
        <v>5.8390000000000004</v>
      </c>
      <c r="G1406" s="2">
        <v>-0.1201</v>
      </c>
      <c r="H1406" s="2">
        <v>0.69789999999999996</v>
      </c>
      <c r="I1406" s="2">
        <v>0.3634</v>
      </c>
    </row>
    <row r="1407" spans="1:9">
      <c r="A1407" s="4" t="s">
        <v>6055</v>
      </c>
      <c r="B1407" s="4" t="s">
        <v>6056</v>
      </c>
      <c r="C1407" s="4" t="s">
        <v>16967</v>
      </c>
      <c r="D1407" s="4" t="s">
        <v>1048</v>
      </c>
      <c r="E1407" s="4" t="s">
        <v>6057</v>
      </c>
      <c r="F1407" s="2">
        <v>6.9089999999999998</v>
      </c>
      <c r="G1407" s="2">
        <v>-1.4800000000000001E-2</v>
      </c>
      <c r="H1407" s="2">
        <v>0.51559999999999995</v>
      </c>
      <c r="I1407" s="2">
        <v>0.58409999999999995</v>
      </c>
    </row>
    <row r="1408" spans="1:9">
      <c r="A1408" s="4" t="s">
        <v>6058</v>
      </c>
      <c r="B1408" s="4" t="s">
        <v>6059</v>
      </c>
      <c r="C1408" s="4" t="s">
        <v>16967</v>
      </c>
      <c r="D1408" s="4" t="s">
        <v>6060</v>
      </c>
      <c r="E1408" s="4" t="s">
        <v>6061</v>
      </c>
      <c r="F1408" s="2">
        <v>5.6289999999999996</v>
      </c>
      <c r="G1408" s="2">
        <v>-8.5999999999999993E-2</v>
      </c>
      <c r="H1408" s="2">
        <v>0.69359999999999999</v>
      </c>
      <c r="I1408" s="2">
        <v>0.47170000000000001</v>
      </c>
    </row>
    <row r="1409" spans="1:9">
      <c r="A1409" s="4" t="s">
        <v>6063</v>
      </c>
      <c r="B1409" s="4" t="s">
        <v>6064</v>
      </c>
      <c r="C1409" s="4" t="s">
        <v>16967</v>
      </c>
      <c r="D1409" s="4" t="s">
        <v>6065</v>
      </c>
      <c r="E1409" s="4" t="s">
        <v>6066</v>
      </c>
      <c r="F1409" s="2">
        <v>6.1589999999999998</v>
      </c>
      <c r="G1409" s="2">
        <v>-6.1899999999999997E-2</v>
      </c>
      <c r="H1409" s="2">
        <v>0.72499999999999998</v>
      </c>
      <c r="I1409" s="2">
        <v>0.61599999999999999</v>
      </c>
    </row>
    <row r="1410" spans="1:9">
      <c r="A1410" s="4" t="s">
        <v>6067</v>
      </c>
      <c r="B1410" s="4" t="s">
        <v>6068</v>
      </c>
      <c r="C1410" s="4" t="s">
        <v>16967</v>
      </c>
      <c r="D1410" s="4" t="s">
        <v>6069</v>
      </c>
      <c r="E1410" s="4" t="s">
        <v>6070</v>
      </c>
      <c r="F1410" s="2">
        <v>5.819</v>
      </c>
      <c r="G1410" s="2">
        <v>-2.86E-2</v>
      </c>
      <c r="H1410" s="2">
        <v>0.67789999999999995</v>
      </c>
      <c r="I1410" s="2">
        <v>0.56010000000000004</v>
      </c>
    </row>
    <row r="1411" spans="1:9">
      <c r="A1411" s="4" t="s">
        <v>6071</v>
      </c>
      <c r="B1411" s="4" t="s">
        <v>6072</v>
      </c>
      <c r="C1411" s="4" t="s">
        <v>16967</v>
      </c>
      <c r="D1411" s="4" t="s">
        <v>51</v>
      </c>
      <c r="E1411" s="4" t="s">
        <v>6073</v>
      </c>
      <c r="F1411" s="2">
        <v>6.5789999999999997</v>
      </c>
      <c r="G1411" s="2">
        <v>-0.12189999999999999</v>
      </c>
      <c r="H1411" s="2">
        <v>0.80940000000000001</v>
      </c>
      <c r="I1411" s="2">
        <v>0.72109999999999996</v>
      </c>
    </row>
    <row r="1412" spans="1:9">
      <c r="A1412" s="4" t="s">
        <v>6074</v>
      </c>
      <c r="B1412" s="4" t="s">
        <v>6075</v>
      </c>
      <c r="C1412" s="4" t="s">
        <v>16967</v>
      </c>
      <c r="D1412" s="4" t="s">
        <v>6076</v>
      </c>
      <c r="E1412" s="4" t="s">
        <v>6077</v>
      </c>
      <c r="F1412" s="2">
        <v>9.0090000000000003</v>
      </c>
      <c r="G1412" s="2">
        <v>-0.5988</v>
      </c>
      <c r="H1412" s="2">
        <v>0.94059999999999999</v>
      </c>
      <c r="I1412" s="2">
        <v>0.54779999999999995</v>
      </c>
    </row>
    <row r="1413" spans="1:9">
      <c r="A1413" s="4" t="s">
        <v>6078</v>
      </c>
      <c r="B1413" s="4" t="s">
        <v>6079</v>
      </c>
      <c r="C1413" s="4" t="s">
        <v>16967</v>
      </c>
      <c r="D1413" s="4" t="s">
        <v>2985</v>
      </c>
      <c r="E1413" s="4" t="s">
        <v>6080</v>
      </c>
      <c r="F1413" s="2">
        <v>5.109</v>
      </c>
      <c r="G1413" s="2">
        <v>-5.0000000000000001E-3</v>
      </c>
      <c r="H1413" s="2">
        <v>0.44140000000000001</v>
      </c>
      <c r="I1413" s="2">
        <v>0.7621</v>
      </c>
    </row>
    <row r="1414" spans="1:9">
      <c r="A1414" s="4" t="s">
        <v>6081</v>
      </c>
      <c r="B1414" s="4" t="s">
        <v>6082</v>
      </c>
      <c r="C1414" s="4" t="s">
        <v>16967</v>
      </c>
      <c r="D1414" s="4" t="s">
        <v>6083</v>
      </c>
      <c r="E1414" s="4" t="s">
        <v>6084</v>
      </c>
      <c r="F1414" s="2">
        <v>5.5490000000000004</v>
      </c>
      <c r="G1414" s="2">
        <v>2.18E-2</v>
      </c>
      <c r="H1414" s="2">
        <v>0.55989999999999995</v>
      </c>
      <c r="I1414" s="2">
        <v>0.5917</v>
      </c>
    </row>
    <row r="1415" spans="1:9">
      <c r="A1415" s="4" t="s">
        <v>6086</v>
      </c>
      <c r="B1415" s="4" t="s">
        <v>6087</v>
      </c>
      <c r="C1415" s="4" t="s">
        <v>16967</v>
      </c>
      <c r="D1415" s="4" t="s">
        <v>1140</v>
      </c>
      <c r="E1415" s="4" t="s">
        <v>6088</v>
      </c>
      <c r="F1415" s="2">
        <v>6.7590000000000003</v>
      </c>
      <c r="G1415" s="2">
        <v>-0.16370000000000001</v>
      </c>
      <c r="H1415" s="2">
        <v>0.75590000000000002</v>
      </c>
      <c r="I1415" s="2">
        <v>0.64259999999999995</v>
      </c>
    </row>
    <row r="1416" spans="1:9">
      <c r="A1416" s="4" t="s">
        <v>6089</v>
      </c>
      <c r="B1416" s="4" t="s">
        <v>6090</v>
      </c>
      <c r="C1416" s="4" t="s">
        <v>16967</v>
      </c>
      <c r="D1416" s="4" t="s">
        <v>6091</v>
      </c>
      <c r="E1416" s="4" t="s">
        <v>6092</v>
      </c>
      <c r="F1416" s="2">
        <v>9.8789999999999996</v>
      </c>
      <c r="G1416" s="2">
        <v>-0.67020000000000002</v>
      </c>
      <c r="H1416" s="2">
        <v>0.91410000000000002</v>
      </c>
      <c r="I1416" s="2">
        <v>0.43580000000000002</v>
      </c>
    </row>
    <row r="1417" spans="1:9">
      <c r="A1417" s="4" t="s">
        <v>6094</v>
      </c>
      <c r="B1417" s="4" t="s">
        <v>6095</v>
      </c>
      <c r="C1417" s="4" t="s">
        <v>16967</v>
      </c>
      <c r="D1417" s="4" t="s">
        <v>6096</v>
      </c>
      <c r="E1417" s="4" t="s">
        <v>6097</v>
      </c>
      <c r="F1417" s="2">
        <v>9.0489999999999995</v>
      </c>
      <c r="G1417" s="2">
        <v>-8.6599999999999996E-2</v>
      </c>
      <c r="H1417" s="2">
        <v>0.57520000000000004</v>
      </c>
      <c r="I1417" s="2">
        <v>0.8004</v>
      </c>
    </row>
    <row r="1418" spans="1:9">
      <c r="A1418" s="4" t="s">
        <v>6099</v>
      </c>
      <c r="B1418" s="4" t="s">
        <v>6100</v>
      </c>
      <c r="C1418" s="4" t="s">
        <v>16967</v>
      </c>
      <c r="D1418" s="4" t="s">
        <v>51</v>
      </c>
      <c r="E1418" s="4" t="s">
        <v>6101</v>
      </c>
      <c r="F1418" s="2">
        <v>5.6289999999999996</v>
      </c>
      <c r="G1418" s="2">
        <v>-0.21279999999999999</v>
      </c>
      <c r="H1418" s="2">
        <v>1.0024</v>
      </c>
      <c r="I1418" s="2">
        <v>0.88580000000000003</v>
      </c>
    </row>
    <row r="1419" spans="1:9">
      <c r="A1419" s="4" t="s">
        <v>6102</v>
      </c>
      <c r="B1419" s="4" t="s">
        <v>6103</v>
      </c>
      <c r="C1419" s="4" t="s">
        <v>16967</v>
      </c>
      <c r="D1419" s="4" t="s">
        <v>622</v>
      </c>
      <c r="E1419" s="4" t="s">
        <v>6104</v>
      </c>
      <c r="F1419" s="2">
        <v>6.5890000000000004</v>
      </c>
      <c r="G1419" s="2">
        <v>-0.09</v>
      </c>
      <c r="H1419" s="2">
        <v>0.77659999999999996</v>
      </c>
      <c r="I1419" s="2">
        <v>0.4592</v>
      </c>
    </row>
    <row r="1420" spans="1:9">
      <c r="A1420" s="4" t="s">
        <v>6105</v>
      </c>
      <c r="B1420" s="4" t="s">
        <v>6106</v>
      </c>
      <c r="C1420" s="4" t="s">
        <v>16967</v>
      </c>
      <c r="D1420" s="4" t="s">
        <v>1048</v>
      </c>
      <c r="E1420" s="4" t="s">
        <v>6107</v>
      </c>
      <c r="F1420" s="2">
        <v>6.7590000000000003</v>
      </c>
      <c r="G1420" s="2">
        <v>-0.11609999999999999</v>
      </c>
      <c r="H1420" s="2">
        <v>0.90620000000000001</v>
      </c>
      <c r="I1420" s="2">
        <v>0.52659999999999996</v>
      </c>
    </row>
    <row r="1421" spans="1:9">
      <c r="A1421" s="4" t="s">
        <v>6108</v>
      </c>
      <c r="B1421" s="4" t="s">
        <v>6109</v>
      </c>
      <c r="C1421" s="4" t="s">
        <v>16967</v>
      </c>
      <c r="D1421" s="4" t="s">
        <v>2749</v>
      </c>
      <c r="E1421" s="4" t="s">
        <v>6110</v>
      </c>
      <c r="F1421" s="2">
        <v>9.0190000000000001</v>
      </c>
      <c r="G1421" s="2">
        <v>-0.59399999999999997</v>
      </c>
      <c r="H1421" s="2">
        <v>0.92390000000000005</v>
      </c>
      <c r="I1421" s="2">
        <v>0.70860000000000001</v>
      </c>
    </row>
    <row r="1422" spans="1:9">
      <c r="A1422" s="4" t="s">
        <v>6112</v>
      </c>
      <c r="B1422" s="4" t="s">
        <v>6113</v>
      </c>
      <c r="C1422" s="4" t="s">
        <v>16967</v>
      </c>
      <c r="D1422" s="4" t="s">
        <v>6114</v>
      </c>
      <c r="E1422" s="4" t="s">
        <v>6115</v>
      </c>
      <c r="F1422" s="2">
        <v>5.2789999999999999</v>
      </c>
      <c r="G1422" s="2">
        <v>-6.7100000000000007E-2</v>
      </c>
      <c r="H1422" s="2">
        <v>0.52139999999999997</v>
      </c>
      <c r="I1422" s="2">
        <v>0.85760000000000003</v>
      </c>
    </row>
    <row r="1423" spans="1:9">
      <c r="A1423" s="4" t="s">
        <v>6117</v>
      </c>
      <c r="B1423" s="4" t="s">
        <v>6118</v>
      </c>
      <c r="C1423" s="4" t="s">
        <v>16967</v>
      </c>
      <c r="D1423" s="4" t="s">
        <v>6119</v>
      </c>
      <c r="E1423" s="4" t="s">
        <v>6120</v>
      </c>
      <c r="F1423" s="2">
        <v>6.109</v>
      </c>
      <c r="G1423" s="2">
        <v>-3.9199999999999999E-2</v>
      </c>
      <c r="H1423" s="2">
        <v>0.45040000000000002</v>
      </c>
      <c r="I1423" s="2">
        <v>0.94799999999999995</v>
      </c>
    </row>
    <row r="1424" spans="1:9">
      <c r="A1424" s="4" t="s">
        <v>6121</v>
      </c>
      <c r="B1424" s="4" t="s">
        <v>6122</v>
      </c>
      <c r="C1424" s="4" t="s">
        <v>16967</v>
      </c>
      <c r="D1424" s="4" t="s">
        <v>6123</v>
      </c>
      <c r="E1424" s="4" t="s">
        <v>6124</v>
      </c>
      <c r="F1424" s="2">
        <v>5.2190000000000003</v>
      </c>
      <c r="G1424" s="2">
        <v>7.1199999999999999E-2</v>
      </c>
      <c r="H1424" s="2">
        <v>0.94799999999999995</v>
      </c>
      <c r="I1424" s="2">
        <v>0.64419999999999999</v>
      </c>
    </row>
    <row r="1425" spans="1:9">
      <c r="A1425" s="4" t="s">
        <v>6126</v>
      </c>
      <c r="B1425" s="4" t="s">
        <v>6127</v>
      </c>
      <c r="C1425" s="4" t="s">
        <v>16967</v>
      </c>
      <c r="D1425" s="4" t="s">
        <v>6128</v>
      </c>
      <c r="E1425" s="4" t="s">
        <v>6129</v>
      </c>
      <c r="F1425" s="2">
        <v>8.8689999999999998</v>
      </c>
      <c r="G1425" s="2">
        <v>-0.46</v>
      </c>
      <c r="H1425" s="2">
        <v>0.77749999999999997</v>
      </c>
      <c r="I1425" s="2">
        <v>0.377</v>
      </c>
    </row>
    <row r="1426" spans="1:9">
      <c r="A1426" s="4" t="s">
        <v>6131</v>
      </c>
      <c r="B1426" s="4" t="s">
        <v>6132</v>
      </c>
      <c r="C1426" s="4" t="s">
        <v>16967</v>
      </c>
      <c r="D1426" s="4" t="s">
        <v>6133</v>
      </c>
      <c r="E1426" s="4" t="s">
        <v>6134</v>
      </c>
      <c r="F1426" s="2">
        <v>6.1689999999999996</v>
      </c>
      <c r="G1426" s="2">
        <v>-0.1023</v>
      </c>
      <c r="H1426" s="2">
        <v>0.56810000000000005</v>
      </c>
      <c r="I1426" s="2">
        <v>0.71519999999999995</v>
      </c>
    </row>
    <row r="1427" spans="1:9">
      <c r="A1427" s="4" t="s">
        <v>6136</v>
      </c>
      <c r="B1427" s="4" t="s">
        <v>6137</v>
      </c>
      <c r="C1427" s="4" t="s">
        <v>16967</v>
      </c>
      <c r="D1427" s="4" t="s">
        <v>51</v>
      </c>
      <c r="E1427" s="4" t="s">
        <v>6138</v>
      </c>
      <c r="F1427" s="2">
        <v>9.2590000000000003</v>
      </c>
      <c r="G1427" s="2">
        <v>-5.0299999999999997E-2</v>
      </c>
      <c r="H1427" s="2">
        <v>0.61309999999999998</v>
      </c>
      <c r="I1427" s="2">
        <v>0.91659999999999997</v>
      </c>
    </row>
    <row r="1428" spans="1:9">
      <c r="A1428" s="4" t="s">
        <v>6139</v>
      </c>
      <c r="B1428" s="4" t="s">
        <v>6140</v>
      </c>
      <c r="C1428" s="4" t="s">
        <v>16967</v>
      </c>
      <c r="D1428" s="4" t="s">
        <v>51</v>
      </c>
      <c r="E1428" s="4" t="s">
        <v>6141</v>
      </c>
      <c r="F1428" s="2">
        <v>7.1390000000000002</v>
      </c>
      <c r="G1428" s="2">
        <v>-0.1444</v>
      </c>
      <c r="H1428" s="2">
        <v>0.39579999999999999</v>
      </c>
      <c r="I1428" s="2">
        <v>0.92179999999999995</v>
      </c>
    </row>
    <row r="1429" spans="1:9">
      <c r="A1429" s="4" t="s">
        <v>6142</v>
      </c>
      <c r="B1429" s="4" t="s">
        <v>6143</v>
      </c>
      <c r="C1429" s="4" t="s">
        <v>16967</v>
      </c>
      <c r="D1429" s="4" t="s">
        <v>6144</v>
      </c>
      <c r="E1429" s="4" t="s">
        <v>6145</v>
      </c>
      <c r="F1429" s="2">
        <v>6.0890000000000004</v>
      </c>
      <c r="G1429" s="2">
        <v>-4.9799999999999997E-2</v>
      </c>
      <c r="H1429" s="2">
        <v>0.57320000000000004</v>
      </c>
      <c r="I1429" s="2">
        <v>0.65510000000000002</v>
      </c>
    </row>
    <row r="1430" spans="1:9">
      <c r="A1430" s="4" t="s">
        <v>6146</v>
      </c>
      <c r="B1430" s="4" t="s">
        <v>6147</v>
      </c>
      <c r="C1430" s="4" t="s">
        <v>16967</v>
      </c>
      <c r="D1430" s="4" t="s">
        <v>6148</v>
      </c>
      <c r="E1430" s="4" t="s">
        <v>6149</v>
      </c>
      <c r="F1430" s="2">
        <v>6.399</v>
      </c>
      <c r="G1430" s="2">
        <v>-3.9600000000000003E-2</v>
      </c>
      <c r="H1430" s="2">
        <v>0.81769999999999998</v>
      </c>
      <c r="I1430" s="2">
        <v>0.90980000000000005</v>
      </c>
    </row>
    <row r="1431" spans="1:9">
      <c r="A1431" s="4" t="s">
        <v>6150</v>
      </c>
      <c r="B1431" s="4" t="s">
        <v>6151</v>
      </c>
      <c r="C1431" s="4" t="s">
        <v>16967</v>
      </c>
      <c r="D1431" s="4" t="s">
        <v>6152</v>
      </c>
      <c r="E1431" s="4" t="s">
        <v>6153</v>
      </c>
      <c r="F1431" s="2">
        <v>9.1189999999999998</v>
      </c>
      <c r="G1431" s="2">
        <v>-0.81320000000000003</v>
      </c>
      <c r="H1431" s="2">
        <v>1.0543</v>
      </c>
      <c r="I1431" s="2">
        <v>0.60519999999999996</v>
      </c>
    </row>
    <row r="1432" spans="1:9">
      <c r="A1432" s="4" t="s">
        <v>6154</v>
      </c>
      <c r="B1432" s="4" t="s">
        <v>6155</v>
      </c>
      <c r="C1432" s="4" t="s">
        <v>16967</v>
      </c>
      <c r="D1432" s="4" t="s">
        <v>6156</v>
      </c>
      <c r="E1432" s="4" t="s">
        <v>6157</v>
      </c>
      <c r="F1432" s="2">
        <v>4.819</v>
      </c>
      <c r="G1432" s="2">
        <v>4.1000000000000002E-2</v>
      </c>
      <c r="H1432" s="2">
        <v>0.4733</v>
      </c>
      <c r="I1432" s="2">
        <v>0.31979999999999997</v>
      </c>
    </row>
    <row r="1433" spans="1:9">
      <c r="A1433" s="4" t="s">
        <v>6159</v>
      </c>
      <c r="B1433" s="4" t="s">
        <v>6160</v>
      </c>
      <c r="C1433" s="4" t="s">
        <v>16967</v>
      </c>
      <c r="D1433" s="4" t="s">
        <v>6161</v>
      </c>
      <c r="E1433" s="4" t="s">
        <v>6162</v>
      </c>
      <c r="F1433" s="2">
        <v>5.8490000000000002</v>
      </c>
      <c r="G1433" s="2">
        <v>0.13089999999999999</v>
      </c>
      <c r="H1433" s="2">
        <v>0.70760000000000001</v>
      </c>
      <c r="I1433" s="2">
        <v>0.74109999999999998</v>
      </c>
    </row>
    <row r="1434" spans="1:9">
      <c r="A1434" s="4" t="s">
        <v>6164</v>
      </c>
      <c r="B1434" s="4" t="s">
        <v>6165</v>
      </c>
      <c r="C1434" s="4" t="s">
        <v>16967</v>
      </c>
      <c r="D1434" s="4" t="s">
        <v>51</v>
      </c>
      <c r="E1434" s="4" t="s">
        <v>6166</v>
      </c>
      <c r="F1434" s="2">
        <v>6.4189999999999996</v>
      </c>
      <c r="G1434" s="2">
        <v>-4.4200000000000003E-2</v>
      </c>
      <c r="H1434" s="2">
        <v>0.89870000000000005</v>
      </c>
      <c r="I1434" s="2">
        <v>0.75449999999999995</v>
      </c>
    </row>
    <row r="1435" spans="1:9">
      <c r="A1435" s="4" t="s">
        <v>6167</v>
      </c>
      <c r="B1435" s="4" t="s">
        <v>6168</v>
      </c>
      <c r="C1435" s="4" t="s">
        <v>16967</v>
      </c>
      <c r="D1435" s="4" t="s">
        <v>5608</v>
      </c>
      <c r="E1435" s="4" t="s">
        <v>6169</v>
      </c>
      <c r="F1435" s="2">
        <v>9.1389999999999993</v>
      </c>
      <c r="G1435" s="2">
        <v>-0.15620000000000001</v>
      </c>
      <c r="H1435" s="2">
        <v>0.98270000000000002</v>
      </c>
      <c r="I1435" s="2">
        <v>0.48299999999999998</v>
      </c>
    </row>
    <row r="1436" spans="1:9">
      <c r="A1436" s="4" t="s">
        <v>6171</v>
      </c>
      <c r="B1436" s="4" t="s">
        <v>6172</v>
      </c>
      <c r="C1436" s="4" t="s">
        <v>16967</v>
      </c>
      <c r="D1436" s="4" t="s">
        <v>6173</v>
      </c>
      <c r="E1436" s="4" t="s">
        <v>6174</v>
      </c>
      <c r="F1436" s="2">
        <v>5.7190000000000003</v>
      </c>
      <c r="G1436" s="2">
        <v>-5.4399999999999997E-2</v>
      </c>
      <c r="H1436" s="2">
        <v>0.83599999999999997</v>
      </c>
      <c r="I1436" s="2">
        <v>0.49220000000000003</v>
      </c>
    </row>
    <row r="1437" spans="1:9">
      <c r="A1437" s="4" t="s">
        <v>6175</v>
      </c>
      <c r="B1437" s="4" t="s">
        <v>6176</v>
      </c>
      <c r="C1437" s="4" t="s">
        <v>16967</v>
      </c>
      <c r="D1437" s="4" t="s">
        <v>6177</v>
      </c>
      <c r="E1437" s="4" t="s">
        <v>6178</v>
      </c>
      <c r="F1437" s="2">
        <v>10.079000000000001</v>
      </c>
      <c r="G1437" s="2">
        <v>-0.19420000000000001</v>
      </c>
      <c r="H1437" s="2">
        <v>0.90620000000000001</v>
      </c>
      <c r="I1437" s="2">
        <v>0.79520000000000002</v>
      </c>
    </row>
    <row r="1438" spans="1:9">
      <c r="A1438" s="4" t="s">
        <v>6180</v>
      </c>
      <c r="B1438" s="4" t="s">
        <v>6181</v>
      </c>
      <c r="C1438" s="4" t="s">
        <v>16967</v>
      </c>
      <c r="D1438" s="4" t="s">
        <v>6182</v>
      </c>
      <c r="E1438" s="4" t="s">
        <v>6183</v>
      </c>
      <c r="F1438" s="2">
        <v>5.5090000000000003</v>
      </c>
      <c r="G1438" s="2">
        <v>2.5999999999999999E-3</v>
      </c>
      <c r="H1438" s="2">
        <v>0.497</v>
      </c>
      <c r="I1438" s="2">
        <v>0.58540000000000003</v>
      </c>
    </row>
    <row r="1439" spans="1:9">
      <c r="A1439" s="4" t="s">
        <v>6185</v>
      </c>
      <c r="B1439" s="4" t="s">
        <v>6186</v>
      </c>
      <c r="C1439" s="4" t="s">
        <v>16967</v>
      </c>
      <c r="D1439" s="4" t="s">
        <v>6187</v>
      </c>
      <c r="E1439" s="4" t="s">
        <v>6188</v>
      </c>
      <c r="F1439" s="2">
        <v>9.3089999999999993</v>
      </c>
      <c r="G1439" s="2">
        <v>-0.30740000000000001</v>
      </c>
      <c r="H1439" s="2">
        <v>0.79869999999999997</v>
      </c>
      <c r="I1439" s="2">
        <v>0.86499999999999999</v>
      </c>
    </row>
    <row r="1440" spans="1:9">
      <c r="A1440" s="4" t="s">
        <v>6190</v>
      </c>
      <c r="B1440" s="4" t="s">
        <v>6191</v>
      </c>
      <c r="C1440" s="4" t="s">
        <v>16967</v>
      </c>
      <c r="D1440" s="4" t="s">
        <v>6192</v>
      </c>
      <c r="E1440" s="4" t="s">
        <v>6193</v>
      </c>
      <c r="F1440" s="2">
        <v>7.0190000000000001</v>
      </c>
      <c r="G1440" s="2">
        <v>-0.76100000000000001</v>
      </c>
      <c r="H1440" s="2">
        <v>0.93159999999999998</v>
      </c>
      <c r="I1440" s="2">
        <v>0.49209999999999998</v>
      </c>
    </row>
    <row r="1441" spans="1:9">
      <c r="A1441" s="4" t="s">
        <v>6195</v>
      </c>
      <c r="B1441" s="4" t="s">
        <v>6196</v>
      </c>
      <c r="C1441" s="4" t="s">
        <v>16967</v>
      </c>
      <c r="D1441" s="4" t="s">
        <v>6197</v>
      </c>
      <c r="E1441" s="4" t="s">
        <v>6198</v>
      </c>
      <c r="F1441" s="2">
        <v>8.609</v>
      </c>
      <c r="G1441" s="2">
        <v>-5.5100000000000003E-2</v>
      </c>
      <c r="H1441" s="2">
        <v>1.0426</v>
      </c>
      <c r="I1441" s="2">
        <v>0.96120000000000005</v>
      </c>
    </row>
    <row r="1442" spans="1:9">
      <c r="A1442" s="4" t="s">
        <v>6200</v>
      </c>
      <c r="B1442" s="4" t="s">
        <v>6201</v>
      </c>
      <c r="C1442" s="4" t="s">
        <v>16967</v>
      </c>
      <c r="D1442" s="4" t="s">
        <v>6202</v>
      </c>
      <c r="E1442" s="4" t="s">
        <v>6203</v>
      </c>
      <c r="F1442" s="2">
        <v>6.8789999999999996</v>
      </c>
      <c r="G1442" s="2">
        <v>3.5099999999999999E-2</v>
      </c>
      <c r="H1442" s="2">
        <v>0.51439999999999997</v>
      </c>
      <c r="I1442" s="2">
        <v>0.52400000000000002</v>
      </c>
    </row>
    <row r="1443" spans="1:9">
      <c r="A1443" s="4" t="s">
        <v>6205</v>
      </c>
      <c r="B1443" s="4" t="s">
        <v>6206</v>
      </c>
      <c r="C1443" s="4" t="s">
        <v>16967</v>
      </c>
      <c r="D1443" s="4" t="s">
        <v>51</v>
      </c>
      <c r="E1443" s="4" t="s">
        <v>6207</v>
      </c>
      <c r="F1443" s="2">
        <v>9.6790000000000003</v>
      </c>
      <c r="G1443" s="2">
        <v>0.27439999999999998</v>
      </c>
      <c r="H1443" s="2">
        <v>0.63739999999999997</v>
      </c>
      <c r="I1443" s="2">
        <v>0.43269999999999997</v>
      </c>
    </row>
    <row r="1444" spans="1:9">
      <c r="A1444" s="4" t="s">
        <v>6208</v>
      </c>
      <c r="B1444" s="4" t="s">
        <v>6209</v>
      </c>
      <c r="C1444" s="4" t="s">
        <v>16967</v>
      </c>
      <c r="D1444" s="4" t="s">
        <v>6210</v>
      </c>
      <c r="E1444" s="4" t="s">
        <v>6211</v>
      </c>
      <c r="F1444" s="2">
        <v>5.6689999999999996</v>
      </c>
      <c r="G1444" s="2">
        <v>4.5400000000000003E-2</v>
      </c>
      <c r="H1444" s="2">
        <v>0.97099999999999997</v>
      </c>
      <c r="I1444" s="2">
        <v>0.51780000000000004</v>
      </c>
    </row>
    <row r="1445" spans="1:9">
      <c r="A1445" s="4" t="s">
        <v>6213</v>
      </c>
      <c r="B1445" s="4" t="s">
        <v>6214</v>
      </c>
      <c r="C1445" s="4" t="s">
        <v>16967</v>
      </c>
      <c r="D1445" s="4" t="s">
        <v>6053</v>
      </c>
      <c r="E1445" s="4" t="s">
        <v>6215</v>
      </c>
      <c r="F1445" s="2">
        <v>9.3490000000000002</v>
      </c>
      <c r="G1445" s="2">
        <v>-0.1532</v>
      </c>
      <c r="H1445" s="2">
        <v>0.72340000000000004</v>
      </c>
      <c r="I1445" s="2">
        <v>0.83540000000000003</v>
      </c>
    </row>
    <row r="1446" spans="1:9">
      <c r="A1446" s="4" t="s">
        <v>6216</v>
      </c>
      <c r="B1446" s="4" t="s">
        <v>6217</v>
      </c>
      <c r="C1446" s="4" t="s">
        <v>16967</v>
      </c>
      <c r="D1446" s="4" t="s">
        <v>6218</v>
      </c>
      <c r="E1446" s="4" t="s">
        <v>6219</v>
      </c>
      <c r="F1446" s="2">
        <v>5.319</v>
      </c>
      <c r="G1446" s="2">
        <v>-8.0199999999999994E-2</v>
      </c>
      <c r="H1446" s="2">
        <v>0.73429999999999995</v>
      </c>
      <c r="I1446" s="2">
        <v>0.83879999999999999</v>
      </c>
    </row>
    <row r="1447" spans="1:9">
      <c r="A1447" s="4" t="s">
        <v>6221</v>
      </c>
      <c r="B1447" s="4" t="s">
        <v>6222</v>
      </c>
      <c r="C1447" s="4" t="s">
        <v>16967</v>
      </c>
      <c r="D1447" s="4" t="s">
        <v>6223</v>
      </c>
      <c r="E1447" s="4" t="s">
        <v>6224</v>
      </c>
      <c r="F1447" s="2">
        <v>4.2990000000000004</v>
      </c>
      <c r="G1447" s="2">
        <v>8.8900000000000007E-2</v>
      </c>
      <c r="H1447" s="2">
        <v>0.55549999999999999</v>
      </c>
      <c r="I1447" s="2">
        <v>0.4924</v>
      </c>
    </row>
    <row r="1448" spans="1:9">
      <c r="A1448" s="4" t="s">
        <v>6225</v>
      </c>
      <c r="B1448" s="4" t="s">
        <v>6226</v>
      </c>
      <c r="C1448" s="4" t="s">
        <v>16967</v>
      </c>
      <c r="D1448" s="4" t="s">
        <v>6227</v>
      </c>
      <c r="E1448" s="4" t="s">
        <v>6228</v>
      </c>
      <c r="F1448" s="2">
        <v>4.7789999999999999</v>
      </c>
      <c r="G1448" s="2">
        <v>0.1404</v>
      </c>
      <c r="H1448" s="2">
        <v>0.96250000000000002</v>
      </c>
      <c r="I1448" s="2">
        <v>0.55730000000000002</v>
      </c>
    </row>
    <row r="1449" spans="1:9">
      <c r="A1449" s="4" t="s">
        <v>6229</v>
      </c>
      <c r="B1449" s="4" t="s">
        <v>6230</v>
      </c>
      <c r="C1449" s="4" t="s">
        <v>16967</v>
      </c>
      <c r="D1449" s="4" t="s">
        <v>51</v>
      </c>
      <c r="E1449" s="4" t="s">
        <v>6231</v>
      </c>
      <c r="F1449" s="2">
        <v>6.4589999999999996</v>
      </c>
      <c r="G1449" s="2">
        <v>-0.1278</v>
      </c>
      <c r="H1449" s="2">
        <v>0.5302</v>
      </c>
      <c r="I1449" s="2">
        <v>0.95720000000000005</v>
      </c>
    </row>
    <row r="1450" spans="1:9">
      <c r="A1450" s="4" t="s">
        <v>6232</v>
      </c>
      <c r="B1450" s="4" t="s">
        <v>6233</v>
      </c>
      <c r="C1450" s="4" t="s">
        <v>16967</v>
      </c>
      <c r="D1450" s="4" t="s">
        <v>6234</v>
      </c>
      <c r="E1450" s="4" t="s">
        <v>6235</v>
      </c>
      <c r="F1450" s="2">
        <v>5.4489999999999998</v>
      </c>
      <c r="G1450" s="2">
        <v>0.20449999999999999</v>
      </c>
      <c r="H1450" s="2">
        <v>0.71699999999999997</v>
      </c>
      <c r="I1450" s="2">
        <v>0.69750000000000001</v>
      </c>
    </row>
    <row r="1451" spans="1:9">
      <c r="A1451" s="4" t="s">
        <v>6237</v>
      </c>
      <c r="B1451" s="4" t="s">
        <v>6238</v>
      </c>
      <c r="C1451" s="4" t="s">
        <v>16967</v>
      </c>
      <c r="D1451" s="4" t="s">
        <v>6239</v>
      </c>
      <c r="E1451" s="4" t="s">
        <v>6240</v>
      </c>
      <c r="F1451" s="2">
        <v>5.2789999999999999</v>
      </c>
      <c r="G1451" s="2">
        <v>-7.6899999999999996E-2</v>
      </c>
      <c r="H1451" s="2">
        <v>0.91500000000000004</v>
      </c>
      <c r="I1451" s="2">
        <v>0.6421</v>
      </c>
    </row>
    <row r="1452" spans="1:9">
      <c r="A1452" s="4" t="s">
        <v>6241</v>
      </c>
      <c r="B1452" s="4" t="s">
        <v>6242</v>
      </c>
      <c r="C1452" s="4" t="s">
        <v>16967</v>
      </c>
      <c r="D1452" s="4" t="s">
        <v>6243</v>
      </c>
      <c r="E1452" s="4" t="s">
        <v>6244</v>
      </c>
      <c r="F1452" s="2">
        <v>6.7690000000000001</v>
      </c>
      <c r="G1452" s="2">
        <v>0.19439999999999999</v>
      </c>
      <c r="H1452" s="2">
        <v>0.36830000000000002</v>
      </c>
      <c r="I1452" s="2">
        <v>0.96030000000000004</v>
      </c>
    </row>
    <row r="1453" spans="1:9">
      <c r="A1453" s="4" t="s">
        <v>6246</v>
      </c>
      <c r="B1453" s="4" t="s">
        <v>6247</v>
      </c>
      <c r="C1453" s="4" t="s">
        <v>16967</v>
      </c>
      <c r="D1453" s="4" t="s">
        <v>6248</v>
      </c>
      <c r="E1453" s="4" t="s">
        <v>6249</v>
      </c>
      <c r="F1453" s="2">
        <v>5.3390000000000004</v>
      </c>
      <c r="G1453" s="2">
        <v>3.3999999999999998E-3</v>
      </c>
      <c r="H1453" s="2">
        <v>0.60780000000000001</v>
      </c>
      <c r="I1453" s="2">
        <v>0.68879999999999997</v>
      </c>
    </row>
    <row r="1454" spans="1:9">
      <c r="A1454" s="4" t="s">
        <v>6251</v>
      </c>
      <c r="B1454" s="4" t="s">
        <v>6252</v>
      </c>
      <c r="C1454" s="4" t="s">
        <v>16967</v>
      </c>
      <c r="D1454" s="4" t="s">
        <v>51</v>
      </c>
      <c r="E1454" s="4" t="s">
        <v>6253</v>
      </c>
      <c r="F1454" s="2">
        <v>6.1989999999999998</v>
      </c>
      <c r="G1454" s="2">
        <v>0.16919999999999999</v>
      </c>
      <c r="H1454" s="2">
        <v>0.8075</v>
      </c>
      <c r="I1454" s="2">
        <v>0.66310000000000002</v>
      </c>
    </row>
    <row r="1455" spans="1:9">
      <c r="A1455" s="4" t="s">
        <v>6255</v>
      </c>
      <c r="B1455" s="4" t="s">
        <v>6256</v>
      </c>
      <c r="C1455" s="4" t="s">
        <v>16967</v>
      </c>
      <c r="D1455" s="4" t="s">
        <v>51</v>
      </c>
      <c r="E1455" s="4" t="s">
        <v>6257</v>
      </c>
      <c r="F1455" s="2">
        <v>5.5090000000000003</v>
      </c>
      <c r="G1455" s="2">
        <v>0.1447</v>
      </c>
      <c r="H1455" s="2">
        <v>0.82020000000000004</v>
      </c>
      <c r="I1455" s="2">
        <v>0.46970000000000001</v>
      </c>
    </row>
    <row r="1456" spans="1:9">
      <c r="A1456" s="4" t="s">
        <v>6258</v>
      </c>
      <c r="B1456" s="4" t="s">
        <v>6259</v>
      </c>
      <c r="C1456" s="4" t="s">
        <v>16967</v>
      </c>
      <c r="D1456" s="4" t="s">
        <v>6260</v>
      </c>
      <c r="E1456" s="4" t="s">
        <v>6261</v>
      </c>
      <c r="F1456" s="2">
        <v>8.2989999999999995</v>
      </c>
      <c r="G1456" s="2">
        <v>-0.58609999999999995</v>
      </c>
      <c r="H1456" s="2">
        <v>1.0541</v>
      </c>
      <c r="I1456" s="2">
        <v>0.39510000000000001</v>
      </c>
    </row>
    <row r="1457" spans="1:9">
      <c r="A1457" s="4" t="s">
        <v>6263</v>
      </c>
      <c r="B1457" s="4" t="s">
        <v>6264</v>
      </c>
      <c r="C1457" s="4" t="s">
        <v>16967</v>
      </c>
      <c r="D1457" s="4" t="s">
        <v>6265</v>
      </c>
      <c r="E1457" s="4" t="s">
        <v>6266</v>
      </c>
      <c r="F1457" s="2">
        <v>4.9290000000000003</v>
      </c>
      <c r="G1457" s="2">
        <v>-0.1113</v>
      </c>
      <c r="H1457" s="2">
        <v>1.0521</v>
      </c>
      <c r="I1457" s="2">
        <v>0.62629999999999997</v>
      </c>
    </row>
    <row r="1458" spans="1:9">
      <c r="A1458" s="4" t="s">
        <v>6268</v>
      </c>
      <c r="B1458" s="4" t="s">
        <v>6269</v>
      </c>
      <c r="C1458" s="4" t="s">
        <v>16967</v>
      </c>
      <c r="D1458" s="4" t="s">
        <v>622</v>
      </c>
      <c r="E1458" s="4" t="s">
        <v>6270</v>
      </c>
      <c r="F1458" s="2">
        <v>9.1289999999999996</v>
      </c>
      <c r="G1458" s="2">
        <v>-3.2800000000000003E-2</v>
      </c>
      <c r="H1458" s="2">
        <v>0.98970000000000002</v>
      </c>
      <c r="I1458" s="2">
        <v>0.50590000000000002</v>
      </c>
    </row>
    <row r="1459" spans="1:9">
      <c r="A1459" s="4" t="s">
        <v>6272</v>
      </c>
      <c r="B1459" s="4" t="s">
        <v>6273</v>
      </c>
      <c r="C1459" s="4" t="s">
        <v>16967</v>
      </c>
      <c r="D1459" s="4" t="s">
        <v>6274</v>
      </c>
      <c r="E1459" s="4" t="s">
        <v>6275</v>
      </c>
      <c r="F1459" s="2">
        <v>5.609</v>
      </c>
      <c r="G1459" s="2">
        <v>0.10730000000000001</v>
      </c>
      <c r="H1459" s="2">
        <v>0.60970000000000002</v>
      </c>
      <c r="I1459" s="2">
        <v>0.73399999999999999</v>
      </c>
    </row>
    <row r="1460" spans="1:9">
      <c r="A1460" s="4" t="s">
        <v>6277</v>
      </c>
      <c r="B1460" s="4" t="s">
        <v>6278</v>
      </c>
      <c r="C1460" s="4" t="s">
        <v>16967</v>
      </c>
      <c r="D1460" s="4" t="s">
        <v>6279</v>
      </c>
      <c r="E1460" s="4" t="s">
        <v>6280</v>
      </c>
      <c r="F1460" s="2">
        <v>5.069</v>
      </c>
      <c r="G1460" s="2">
        <v>0.26540000000000002</v>
      </c>
      <c r="H1460" s="2">
        <v>0.70369999999999999</v>
      </c>
      <c r="I1460" s="2">
        <v>0.95469999999999999</v>
      </c>
    </row>
    <row r="1461" spans="1:9">
      <c r="A1461" s="4" t="s">
        <v>6282</v>
      </c>
      <c r="B1461" s="4" t="s">
        <v>6283</v>
      </c>
      <c r="C1461" s="4" t="s">
        <v>16967</v>
      </c>
      <c r="D1461" s="4" t="s">
        <v>51</v>
      </c>
      <c r="E1461" s="4" t="s">
        <v>6284</v>
      </c>
      <c r="F1461" s="2">
        <v>5.2690000000000001</v>
      </c>
      <c r="G1461" s="2">
        <v>-4.8999999999999998E-3</v>
      </c>
      <c r="H1461" s="2">
        <v>0.61509999999999998</v>
      </c>
      <c r="I1461" s="2">
        <v>0.50600000000000001</v>
      </c>
    </row>
    <row r="1462" spans="1:9">
      <c r="A1462" s="4" t="s">
        <v>6285</v>
      </c>
      <c r="B1462" s="4" t="s">
        <v>6286</v>
      </c>
      <c r="C1462" s="4" t="s">
        <v>16967</v>
      </c>
      <c r="D1462" s="4" t="s">
        <v>6287</v>
      </c>
      <c r="E1462" s="4" t="s">
        <v>6288</v>
      </c>
      <c r="F1462" s="2">
        <v>6.5789999999999997</v>
      </c>
      <c r="G1462" s="2">
        <v>-0.1192</v>
      </c>
      <c r="H1462" s="2">
        <v>0.81140000000000001</v>
      </c>
      <c r="I1462" s="2">
        <v>0.83169999999999999</v>
      </c>
    </row>
    <row r="1463" spans="1:9">
      <c r="A1463" s="4" t="s">
        <v>6290</v>
      </c>
      <c r="B1463" s="4" t="s">
        <v>6291</v>
      </c>
      <c r="C1463" s="4" t="s">
        <v>16967</v>
      </c>
      <c r="D1463" s="4" t="s">
        <v>6292</v>
      </c>
      <c r="E1463" s="4" t="s">
        <v>6293</v>
      </c>
      <c r="F1463" s="2">
        <v>5.3289999999999997</v>
      </c>
      <c r="G1463" s="2">
        <v>0.09</v>
      </c>
      <c r="H1463" s="2">
        <v>0.78810000000000002</v>
      </c>
      <c r="I1463" s="2">
        <v>0.61140000000000005</v>
      </c>
    </row>
    <row r="1464" spans="1:9">
      <c r="A1464" s="4" t="s">
        <v>6295</v>
      </c>
      <c r="B1464" s="4" t="s">
        <v>6296</v>
      </c>
      <c r="C1464" s="4" t="s">
        <v>16967</v>
      </c>
      <c r="D1464" s="4" t="s">
        <v>6297</v>
      </c>
      <c r="E1464" s="4" t="s">
        <v>6298</v>
      </c>
      <c r="F1464" s="2">
        <v>5.8789999999999996</v>
      </c>
      <c r="G1464" s="2">
        <v>7.9399999999999998E-2</v>
      </c>
      <c r="H1464" s="2">
        <v>0.73480000000000001</v>
      </c>
      <c r="I1464" s="2">
        <v>0.50829999999999997</v>
      </c>
    </row>
    <row r="1465" spans="1:9">
      <c r="A1465" s="4" t="s">
        <v>6300</v>
      </c>
      <c r="B1465" s="4" t="s">
        <v>6301</v>
      </c>
      <c r="C1465" s="4" t="s">
        <v>16967</v>
      </c>
      <c r="D1465" s="4" t="s">
        <v>6302</v>
      </c>
      <c r="E1465" s="4" t="s">
        <v>6303</v>
      </c>
      <c r="F1465" s="2">
        <v>5.6989999999999998</v>
      </c>
      <c r="G1465" s="2">
        <v>-4.6600000000000003E-2</v>
      </c>
      <c r="H1465" s="2">
        <v>0.66310000000000002</v>
      </c>
      <c r="I1465" s="2">
        <v>0.83660000000000001</v>
      </c>
    </row>
    <row r="1466" spans="1:9">
      <c r="A1466" s="4" t="s">
        <v>6305</v>
      </c>
      <c r="B1466" s="4" t="s">
        <v>6306</v>
      </c>
      <c r="C1466" s="4" t="s">
        <v>16967</v>
      </c>
      <c r="D1466" s="4" t="s">
        <v>6307</v>
      </c>
      <c r="E1466" s="4" t="s">
        <v>6308</v>
      </c>
      <c r="F1466" s="2">
        <v>5.859</v>
      </c>
      <c r="G1466" s="2">
        <v>6.9400000000000003E-2</v>
      </c>
      <c r="H1466" s="2">
        <v>0.42059999999999997</v>
      </c>
      <c r="I1466" s="2">
        <v>0.94730000000000003</v>
      </c>
    </row>
    <row r="1467" spans="1:9">
      <c r="A1467" s="4" t="s">
        <v>6310</v>
      </c>
      <c r="B1467" s="4" t="s">
        <v>6311</v>
      </c>
      <c r="C1467" s="4" t="s">
        <v>16967</v>
      </c>
      <c r="D1467" s="4" t="s">
        <v>6312</v>
      </c>
      <c r="E1467" s="4" t="s">
        <v>6313</v>
      </c>
      <c r="F1467" s="2">
        <v>6.0990000000000002</v>
      </c>
      <c r="G1467" s="2">
        <v>-0.18820000000000001</v>
      </c>
      <c r="H1467" s="2">
        <v>0.73719999999999997</v>
      </c>
      <c r="I1467" s="2">
        <v>0.85899999999999999</v>
      </c>
    </row>
    <row r="1468" spans="1:9">
      <c r="A1468" s="4" t="s">
        <v>6315</v>
      </c>
      <c r="B1468" s="4" t="s">
        <v>6316</v>
      </c>
      <c r="C1468" s="4" t="s">
        <v>16967</v>
      </c>
      <c r="D1468" s="4" t="s">
        <v>6317</v>
      </c>
      <c r="E1468" s="4" t="s">
        <v>6318</v>
      </c>
      <c r="F1468" s="2">
        <v>5.0789999999999997</v>
      </c>
      <c r="G1468" s="2">
        <v>0.1328</v>
      </c>
      <c r="H1468" s="2">
        <v>0.83460000000000001</v>
      </c>
      <c r="I1468" s="2">
        <v>0.65410000000000001</v>
      </c>
    </row>
    <row r="1469" spans="1:9">
      <c r="A1469" s="4" t="s">
        <v>6320</v>
      </c>
      <c r="B1469" s="4" t="s">
        <v>6321</v>
      </c>
      <c r="C1469" s="4" t="s">
        <v>16967</v>
      </c>
      <c r="D1469" s="4" t="s">
        <v>6322</v>
      </c>
      <c r="E1469" s="4" t="s">
        <v>6323</v>
      </c>
      <c r="F1469" s="2">
        <v>9.4990000000000006</v>
      </c>
      <c r="G1469" s="2">
        <v>-0.7238</v>
      </c>
      <c r="H1469" s="2">
        <v>0.98299999999999998</v>
      </c>
      <c r="I1469" s="2">
        <v>0.71209999999999996</v>
      </c>
    </row>
    <row r="1470" spans="1:9">
      <c r="A1470" s="4" t="s">
        <v>6325</v>
      </c>
      <c r="B1470" s="4" t="s">
        <v>6326</v>
      </c>
      <c r="C1470" s="4" t="s">
        <v>16967</v>
      </c>
      <c r="D1470" s="4" t="s">
        <v>6327</v>
      </c>
      <c r="E1470" s="4" t="s">
        <v>6328</v>
      </c>
      <c r="F1470" s="2">
        <v>7.1589999999999998</v>
      </c>
      <c r="G1470" s="2">
        <v>-2.7900000000000001E-2</v>
      </c>
      <c r="H1470" s="2">
        <v>0.50309999999999999</v>
      </c>
      <c r="I1470" s="2">
        <v>0.96589999999999998</v>
      </c>
    </row>
    <row r="1471" spans="1:9">
      <c r="A1471" s="4" t="s">
        <v>6330</v>
      </c>
      <c r="B1471" s="4" t="s">
        <v>6331</v>
      </c>
      <c r="C1471" s="4" t="s">
        <v>16967</v>
      </c>
      <c r="D1471" s="4" t="s">
        <v>6332</v>
      </c>
      <c r="E1471" s="4" t="s">
        <v>6333</v>
      </c>
      <c r="F1471" s="2">
        <v>9.109</v>
      </c>
      <c r="G1471" s="2">
        <v>1.15E-2</v>
      </c>
      <c r="H1471" s="2">
        <v>0.42259999999999998</v>
      </c>
      <c r="I1471" s="2">
        <v>0.92530000000000001</v>
      </c>
    </row>
    <row r="1472" spans="1:9">
      <c r="A1472" s="4" t="s">
        <v>6335</v>
      </c>
      <c r="B1472" s="4" t="s">
        <v>6336</v>
      </c>
      <c r="C1472" s="4" t="s">
        <v>16967</v>
      </c>
      <c r="D1472" s="4" t="s">
        <v>685</v>
      </c>
      <c r="E1472" s="4" t="s">
        <v>6337</v>
      </c>
      <c r="F1472" s="2">
        <v>7.149</v>
      </c>
      <c r="G1472" s="2">
        <v>-0.26100000000000001</v>
      </c>
      <c r="H1472" s="2">
        <v>0.63070000000000004</v>
      </c>
      <c r="I1472" s="2">
        <v>0.6663</v>
      </c>
    </row>
    <row r="1473" spans="1:9">
      <c r="A1473" s="4" t="s">
        <v>6338</v>
      </c>
      <c r="B1473" s="4" t="s">
        <v>6339</v>
      </c>
      <c r="C1473" s="4" t="s">
        <v>16967</v>
      </c>
      <c r="D1473" s="4" t="s">
        <v>51</v>
      </c>
      <c r="E1473" s="4" t="s">
        <v>6340</v>
      </c>
      <c r="F1473" s="2">
        <v>9.2390000000000008</v>
      </c>
      <c r="G1473" s="2">
        <v>-0.26960000000000001</v>
      </c>
      <c r="H1473" s="2">
        <v>1.0452999999999999</v>
      </c>
      <c r="I1473" s="2">
        <v>0.51090000000000002</v>
      </c>
    </row>
    <row r="1474" spans="1:9">
      <c r="A1474" s="4" t="s">
        <v>6341</v>
      </c>
      <c r="B1474" s="4" t="s">
        <v>6342</v>
      </c>
      <c r="C1474" s="4" t="s">
        <v>16967</v>
      </c>
      <c r="D1474" s="4" t="s">
        <v>6343</v>
      </c>
      <c r="E1474" s="4" t="s">
        <v>6344</v>
      </c>
      <c r="F1474" s="2">
        <v>5.3289999999999997</v>
      </c>
      <c r="G1474" s="2">
        <v>0.33410000000000001</v>
      </c>
      <c r="H1474" s="2">
        <v>0.60299999999999998</v>
      </c>
      <c r="I1474" s="2">
        <v>0.84689999999999999</v>
      </c>
    </row>
    <row r="1475" spans="1:9">
      <c r="A1475" s="4" t="s">
        <v>6346</v>
      </c>
      <c r="B1475" s="4" t="s">
        <v>6347</v>
      </c>
      <c r="C1475" s="4" t="s">
        <v>16967</v>
      </c>
      <c r="D1475" s="4" t="s">
        <v>6348</v>
      </c>
      <c r="E1475" s="4" t="s">
        <v>6349</v>
      </c>
      <c r="F1475" s="2">
        <v>9.3789999999999996</v>
      </c>
      <c r="G1475" s="2">
        <v>3.0599999999999999E-2</v>
      </c>
      <c r="H1475" s="2">
        <v>0.5514</v>
      </c>
      <c r="I1475" s="2">
        <v>0.93879999999999997</v>
      </c>
    </row>
    <row r="1476" spans="1:9">
      <c r="A1476" s="4" t="s">
        <v>6351</v>
      </c>
      <c r="B1476" s="4" t="s">
        <v>6352</v>
      </c>
      <c r="C1476" s="4" t="s">
        <v>16967</v>
      </c>
      <c r="D1476" s="4" t="s">
        <v>6353</v>
      </c>
      <c r="E1476" s="4" t="s">
        <v>6354</v>
      </c>
      <c r="F1476" s="2">
        <v>5.6689999999999996</v>
      </c>
      <c r="G1476" s="2">
        <v>0.2437</v>
      </c>
      <c r="H1476" s="2">
        <v>0.80889999999999995</v>
      </c>
      <c r="I1476" s="2">
        <v>0.67179999999999995</v>
      </c>
    </row>
    <row r="1477" spans="1:9">
      <c r="A1477" s="4" t="s">
        <v>6356</v>
      </c>
      <c r="B1477" s="4" t="s">
        <v>6357</v>
      </c>
      <c r="C1477" s="4" t="s">
        <v>16967</v>
      </c>
      <c r="D1477" s="4" t="s">
        <v>6358</v>
      </c>
      <c r="E1477" s="4" t="s">
        <v>6359</v>
      </c>
      <c r="F1477" s="2">
        <v>5.8390000000000004</v>
      </c>
      <c r="G1477" s="2">
        <v>-3.2000000000000001E-2</v>
      </c>
      <c r="H1477" s="2">
        <v>0.56030000000000002</v>
      </c>
      <c r="I1477" s="2">
        <v>0.57199999999999995</v>
      </c>
    </row>
    <row r="1478" spans="1:9">
      <c r="A1478" s="4" t="s">
        <v>6361</v>
      </c>
      <c r="B1478" s="4" t="s">
        <v>6362</v>
      </c>
      <c r="C1478" s="4" t="s">
        <v>16967</v>
      </c>
      <c r="D1478" s="4" t="s">
        <v>51</v>
      </c>
      <c r="E1478" s="4" t="s">
        <v>6363</v>
      </c>
      <c r="F1478" s="2">
        <v>8.2390000000000008</v>
      </c>
      <c r="G1478" s="2">
        <v>3.0000000000000001E-3</v>
      </c>
      <c r="H1478" s="2">
        <v>0.76129999999999998</v>
      </c>
      <c r="I1478" s="2">
        <v>0.78710000000000002</v>
      </c>
    </row>
    <row r="1479" spans="1:9">
      <c r="A1479" s="4" t="s">
        <v>6365</v>
      </c>
      <c r="B1479" s="4" t="s">
        <v>6366</v>
      </c>
      <c r="C1479" s="4" t="s">
        <v>16967</v>
      </c>
      <c r="D1479" s="4" t="s">
        <v>51</v>
      </c>
      <c r="E1479" s="4" t="s">
        <v>6367</v>
      </c>
      <c r="F1479" s="2">
        <v>6.109</v>
      </c>
      <c r="G1479" s="2">
        <v>-0.17399999999999999</v>
      </c>
      <c r="H1479" s="2">
        <v>0.71679999999999999</v>
      </c>
      <c r="I1479" s="2">
        <v>0.42149999999999999</v>
      </c>
    </row>
    <row r="1480" spans="1:9">
      <c r="A1480" s="4" t="s">
        <v>6369</v>
      </c>
      <c r="B1480" s="4" t="s">
        <v>6370</v>
      </c>
      <c r="C1480" s="4" t="s">
        <v>16967</v>
      </c>
      <c r="D1480" s="4" t="s">
        <v>6371</v>
      </c>
      <c r="E1480" s="4" t="s">
        <v>6372</v>
      </c>
      <c r="F1480" s="2">
        <v>8.0990000000000002</v>
      </c>
      <c r="G1480" s="2">
        <v>-2.58E-2</v>
      </c>
      <c r="H1480" s="2">
        <v>0.83250000000000002</v>
      </c>
      <c r="I1480" s="2">
        <v>0.95469999999999999</v>
      </c>
    </row>
    <row r="1481" spans="1:9">
      <c r="A1481" s="4" t="s">
        <v>6374</v>
      </c>
      <c r="B1481" s="4" t="s">
        <v>6375</v>
      </c>
      <c r="C1481" s="4" t="s">
        <v>16967</v>
      </c>
      <c r="D1481" s="4" t="s">
        <v>6376</v>
      </c>
      <c r="E1481" s="4" t="s">
        <v>6377</v>
      </c>
      <c r="F1481" s="2">
        <v>5.9089999999999998</v>
      </c>
      <c r="G1481" s="2">
        <v>0.22090000000000001</v>
      </c>
      <c r="H1481" s="2">
        <v>0.58530000000000004</v>
      </c>
      <c r="I1481" s="2">
        <v>0.83</v>
      </c>
    </row>
    <row r="1482" spans="1:9">
      <c r="A1482" s="4" t="s">
        <v>6379</v>
      </c>
      <c r="B1482" s="4" t="s">
        <v>6380</v>
      </c>
      <c r="C1482" s="4" t="s">
        <v>16967</v>
      </c>
      <c r="D1482" s="4" t="s">
        <v>6381</v>
      </c>
      <c r="E1482" s="4" t="s">
        <v>6382</v>
      </c>
      <c r="F1482" s="2">
        <v>10.509</v>
      </c>
      <c r="G1482" s="2">
        <v>-0.10100000000000001</v>
      </c>
      <c r="H1482" s="2">
        <v>0.54930000000000001</v>
      </c>
      <c r="I1482" s="2">
        <v>0.95830000000000004</v>
      </c>
    </row>
    <row r="1483" spans="1:9">
      <c r="A1483" s="4" t="s">
        <v>6384</v>
      </c>
      <c r="B1483" s="4" t="s">
        <v>6385</v>
      </c>
      <c r="C1483" s="4" t="s">
        <v>16967</v>
      </c>
      <c r="D1483" s="4" t="s">
        <v>51</v>
      </c>
      <c r="E1483" s="4" t="s">
        <v>6386</v>
      </c>
      <c r="F1483" s="2">
        <v>5.4290000000000003</v>
      </c>
      <c r="G1483" s="2">
        <v>0.18770000000000001</v>
      </c>
      <c r="H1483" s="2">
        <v>0.81879999999999997</v>
      </c>
      <c r="I1483" s="2">
        <v>0.86890000000000001</v>
      </c>
    </row>
    <row r="1484" spans="1:9">
      <c r="A1484" s="4" t="s">
        <v>6387</v>
      </c>
      <c r="B1484" s="4" t="s">
        <v>6388</v>
      </c>
      <c r="C1484" s="4" t="s">
        <v>16967</v>
      </c>
      <c r="D1484" s="4" t="s">
        <v>51</v>
      </c>
      <c r="E1484" s="4" t="s">
        <v>6389</v>
      </c>
      <c r="F1484" s="2">
        <v>4.4489999999999998</v>
      </c>
      <c r="G1484" s="2">
        <v>-0.63049999999999995</v>
      </c>
      <c r="H1484" s="2">
        <v>1.0530999999999999</v>
      </c>
      <c r="I1484" s="2">
        <v>0.34470000000000001</v>
      </c>
    </row>
    <row r="1485" spans="1:9">
      <c r="A1485" s="4" t="s">
        <v>6390</v>
      </c>
      <c r="B1485" s="4" t="s">
        <v>6391</v>
      </c>
      <c r="C1485" s="4" t="s">
        <v>16967</v>
      </c>
      <c r="D1485" s="4" t="s">
        <v>51</v>
      </c>
      <c r="E1485" s="4" t="s">
        <v>6392</v>
      </c>
      <c r="F1485" s="2">
        <v>8.9290000000000003</v>
      </c>
      <c r="G1485" s="2">
        <v>0.15</v>
      </c>
      <c r="H1485" s="2">
        <v>0.6714</v>
      </c>
      <c r="I1485" s="2">
        <v>0.89170000000000005</v>
      </c>
    </row>
    <row r="1486" spans="1:9">
      <c r="A1486" s="4" t="s">
        <v>6393</v>
      </c>
      <c r="B1486" s="4" t="s">
        <v>6394</v>
      </c>
      <c r="C1486" s="4" t="s">
        <v>16967</v>
      </c>
      <c r="D1486" s="4" t="s">
        <v>6395</v>
      </c>
      <c r="E1486" s="4" t="s">
        <v>6396</v>
      </c>
      <c r="F1486" s="2">
        <v>5.3789999999999996</v>
      </c>
      <c r="G1486" s="2">
        <v>0.23619999999999999</v>
      </c>
      <c r="H1486" s="2">
        <v>0.94359999999999999</v>
      </c>
      <c r="I1486" s="2">
        <v>0.65429999999999999</v>
      </c>
    </row>
    <row r="1487" spans="1:9">
      <c r="A1487" s="4" t="s">
        <v>6398</v>
      </c>
      <c r="B1487" s="4" t="s">
        <v>6399</v>
      </c>
      <c r="C1487" s="4" t="s">
        <v>16967</v>
      </c>
      <c r="D1487" s="4" t="s">
        <v>51</v>
      </c>
      <c r="E1487" s="4" t="s">
        <v>6400</v>
      </c>
      <c r="F1487" s="2">
        <v>6.1589999999999998</v>
      </c>
      <c r="G1487" s="2">
        <v>0.39729999999999999</v>
      </c>
      <c r="H1487" s="2">
        <v>0.46939999999999998</v>
      </c>
      <c r="I1487" s="2">
        <v>0.87949999999999995</v>
      </c>
    </row>
    <row r="1488" spans="1:9">
      <c r="A1488" s="4" t="s">
        <v>6401</v>
      </c>
      <c r="B1488" s="4" t="s">
        <v>6402</v>
      </c>
      <c r="C1488" s="4" t="s">
        <v>16967</v>
      </c>
      <c r="D1488" s="4" t="s">
        <v>6403</v>
      </c>
      <c r="E1488" s="4" t="s">
        <v>6404</v>
      </c>
      <c r="F1488" s="2">
        <v>4.4790000000000001</v>
      </c>
      <c r="G1488" s="2">
        <v>0.1641</v>
      </c>
      <c r="H1488" s="2">
        <v>0.43459999999999999</v>
      </c>
      <c r="I1488" s="2">
        <v>0.39579999999999999</v>
      </c>
    </row>
    <row r="1489" spans="1:9">
      <c r="A1489" s="4" t="s">
        <v>6406</v>
      </c>
      <c r="B1489" s="4" t="s">
        <v>6407</v>
      </c>
      <c r="C1489" s="4" t="s">
        <v>16967</v>
      </c>
      <c r="D1489" s="4" t="s">
        <v>6408</v>
      </c>
      <c r="E1489" s="4" t="s">
        <v>6409</v>
      </c>
      <c r="F1489" s="2">
        <v>5.0990000000000002</v>
      </c>
      <c r="G1489" s="2">
        <v>0.13320000000000001</v>
      </c>
      <c r="H1489" s="2">
        <v>0.55210000000000004</v>
      </c>
      <c r="I1489" s="2">
        <v>0.95079999999999998</v>
      </c>
    </row>
    <row r="1490" spans="1:9">
      <c r="A1490" s="4" t="s">
        <v>6411</v>
      </c>
      <c r="B1490" s="4" t="s">
        <v>6412</v>
      </c>
      <c r="C1490" s="4" t="s">
        <v>16967</v>
      </c>
      <c r="D1490" s="4" t="s">
        <v>6413</v>
      </c>
      <c r="E1490" s="4" t="s">
        <v>6414</v>
      </c>
      <c r="F1490" s="2">
        <v>7.0490000000000004</v>
      </c>
      <c r="G1490" s="2">
        <v>-6.59E-2</v>
      </c>
      <c r="H1490" s="2">
        <v>0.94269999999999998</v>
      </c>
      <c r="I1490" s="2">
        <v>0.37730000000000002</v>
      </c>
    </row>
    <row r="1491" spans="1:9">
      <c r="A1491" s="4" t="s">
        <v>6416</v>
      </c>
      <c r="B1491" s="4" t="s">
        <v>6417</v>
      </c>
      <c r="C1491" s="4" t="s">
        <v>16967</v>
      </c>
      <c r="D1491" s="4" t="s">
        <v>6418</v>
      </c>
      <c r="E1491" s="4" t="s">
        <v>6419</v>
      </c>
      <c r="F1491" s="2">
        <v>5.8890000000000002</v>
      </c>
      <c r="G1491" s="2">
        <v>-0.16020000000000001</v>
      </c>
      <c r="H1491" s="2">
        <v>0.94740000000000002</v>
      </c>
      <c r="I1491" s="2">
        <v>0.3871</v>
      </c>
    </row>
    <row r="1492" spans="1:9">
      <c r="A1492" s="4" t="s">
        <v>6420</v>
      </c>
      <c r="B1492" s="4" t="s">
        <v>6421</v>
      </c>
      <c r="C1492" s="4" t="s">
        <v>16967</v>
      </c>
      <c r="D1492" s="4" t="s">
        <v>51</v>
      </c>
      <c r="E1492" s="4" t="s">
        <v>6422</v>
      </c>
      <c r="F1492" s="2">
        <v>4.2590000000000003</v>
      </c>
      <c r="G1492" s="2">
        <v>0.73009999999999997</v>
      </c>
      <c r="H1492" s="2">
        <v>0.47389999999999999</v>
      </c>
      <c r="I1492" s="2">
        <v>0.4279</v>
      </c>
    </row>
    <row r="1493" spans="1:9">
      <c r="A1493" s="4" t="s">
        <v>6423</v>
      </c>
      <c r="B1493" s="4" t="s">
        <v>6424</v>
      </c>
      <c r="C1493" s="4" t="s">
        <v>16967</v>
      </c>
      <c r="D1493" s="4" t="s">
        <v>1308</v>
      </c>
      <c r="E1493" s="4" t="s">
        <v>6425</v>
      </c>
      <c r="F1493" s="2">
        <v>6.3890000000000002</v>
      </c>
      <c r="G1493" s="2">
        <v>0.30980000000000002</v>
      </c>
      <c r="H1493" s="2">
        <v>0.46629999999999999</v>
      </c>
      <c r="I1493" s="2">
        <v>0.75049999999999994</v>
      </c>
    </row>
    <row r="1494" spans="1:9">
      <c r="A1494" s="4" t="s">
        <v>6426</v>
      </c>
      <c r="B1494" s="4" t="s">
        <v>6427</v>
      </c>
      <c r="C1494" s="4" t="s">
        <v>16967</v>
      </c>
      <c r="D1494" s="4" t="s">
        <v>1000</v>
      </c>
      <c r="E1494" s="4" t="s">
        <v>6428</v>
      </c>
      <c r="F1494" s="2">
        <v>9.1790000000000003</v>
      </c>
      <c r="G1494" s="2">
        <v>-0.49619999999999997</v>
      </c>
      <c r="H1494" s="2">
        <v>0.33300000000000002</v>
      </c>
      <c r="I1494" s="2">
        <v>0.93100000000000005</v>
      </c>
    </row>
    <row r="1495" spans="1:9">
      <c r="A1495" s="4" t="s">
        <v>6429</v>
      </c>
      <c r="B1495" s="4" t="s">
        <v>6430</v>
      </c>
      <c r="C1495" s="4" t="s">
        <v>16967</v>
      </c>
      <c r="D1495" s="4" t="s">
        <v>6431</v>
      </c>
      <c r="E1495" s="4" t="s">
        <v>6432</v>
      </c>
      <c r="F1495" s="2">
        <v>8.9990000000000006</v>
      </c>
      <c r="G1495" s="2">
        <v>-0.70599999999999996</v>
      </c>
      <c r="H1495" s="2">
        <v>1.0449999999999999</v>
      </c>
      <c r="I1495" s="2">
        <v>0.57740000000000002</v>
      </c>
    </row>
    <row r="1496" spans="1:9">
      <c r="A1496" s="4" t="s">
        <v>6434</v>
      </c>
      <c r="B1496" s="4" t="s">
        <v>6435</v>
      </c>
      <c r="C1496" s="4" t="s">
        <v>16967</v>
      </c>
      <c r="D1496" s="4" t="s">
        <v>6436</v>
      </c>
      <c r="E1496" s="4" t="s">
        <v>6437</v>
      </c>
      <c r="F1496" s="2">
        <v>6.3789999999999996</v>
      </c>
      <c r="G1496" s="2">
        <v>-0.16450000000000001</v>
      </c>
      <c r="H1496" s="2">
        <v>0.72870000000000001</v>
      </c>
      <c r="I1496" s="2">
        <v>0.51719999999999999</v>
      </c>
    </row>
    <row r="1497" spans="1:9">
      <c r="A1497" s="4" t="s">
        <v>6439</v>
      </c>
      <c r="B1497" s="4" t="s">
        <v>6440</v>
      </c>
      <c r="C1497" s="4" t="s">
        <v>16967</v>
      </c>
      <c r="D1497" s="4" t="s">
        <v>6441</v>
      </c>
      <c r="E1497" s="4" t="s">
        <v>6442</v>
      </c>
      <c r="F1497" s="2">
        <v>6.2489999999999997</v>
      </c>
      <c r="G1497" s="2">
        <v>8.9899999999999994E-2</v>
      </c>
      <c r="H1497" s="2">
        <v>0.73950000000000005</v>
      </c>
      <c r="I1497" s="2">
        <v>0.66649999999999998</v>
      </c>
    </row>
    <row r="1498" spans="1:9">
      <c r="A1498" s="4" t="s">
        <v>6444</v>
      </c>
      <c r="B1498" s="4" t="s">
        <v>6445</v>
      </c>
      <c r="C1498" s="4" t="s">
        <v>16967</v>
      </c>
      <c r="D1498" s="4" t="s">
        <v>6446</v>
      </c>
      <c r="E1498" s="4" t="s">
        <v>6447</v>
      </c>
      <c r="F1498" s="2">
        <v>9.2690000000000001</v>
      </c>
      <c r="G1498" s="2">
        <v>-9.8500000000000004E-2</v>
      </c>
      <c r="H1498" s="2">
        <v>0.81840000000000002</v>
      </c>
      <c r="I1498" s="2">
        <v>0.4582</v>
      </c>
    </row>
    <row r="1499" spans="1:9">
      <c r="A1499" s="4" t="s">
        <v>6449</v>
      </c>
      <c r="B1499" s="4" t="s">
        <v>6450</v>
      </c>
      <c r="C1499" s="4" t="s">
        <v>16967</v>
      </c>
      <c r="D1499" s="4" t="s">
        <v>6451</v>
      </c>
      <c r="E1499" s="4" t="s">
        <v>6452</v>
      </c>
      <c r="F1499" s="2">
        <v>6.5389999999999997</v>
      </c>
      <c r="G1499" s="2">
        <v>-0.14299999999999999</v>
      </c>
      <c r="H1499" s="2">
        <v>0.74890000000000001</v>
      </c>
      <c r="I1499" s="2">
        <v>0.32900000000000001</v>
      </c>
    </row>
    <row r="1500" spans="1:9">
      <c r="A1500" s="4" t="s">
        <v>6453</v>
      </c>
      <c r="B1500" s="4" t="s">
        <v>6454</v>
      </c>
      <c r="C1500" s="4" t="s">
        <v>16967</v>
      </c>
      <c r="D1500" s="4" t="s">
        <v>6455</v>
      </c>
      <c r="E1500" s="4" t="s">
        <v>6456</v>
      </c>
      <c r="F1500" s="2">
        <v>7.4889999999999999</v>
      </c>
      <c r="G1500" s="2">
        <v>-0.14630000000000001</v>
      </c>
      <c r="H1500" s="2">
        <v>0.82850000000000001</v>
      </c>
      <c r="I1500" s="2">
        <v>0.92930000000000001</v>
      </c>
    </row>
    <row r="1501" spans="1:9">
      <c r="A1501" s="4" t="s">
        <v>6457</v>
      </c>
      <c r="B1501" s="4" t="s">
        <v>6458</v>
      </c>
      <c r="C1501" s="4" t="s">
        <v>16967</v>
      </c>
      <c r="D1501" s="4" t="s">
        <v>6459</v>
      </c>
      <c r="E1501" s="4" t="s">
        <v>6460</v>
      </c>
      <c r="F1501" s="2">
        <v>5.4989999999999997</v>
      </c>
      <c r="G1501" s="2">
        <v>-6.0699999999999997E-2</v>
      </c>
      <c r="H1501" s="2">
        <v>0.74109999999999998</v>
      </c>
      <c r="I1501" s="2">
        <v>0.56030000000000002</v>
      </c>
    </row>
    <row r="1502" spans="1:9">
      <c r="A1502" s="4" t="s">
        <v>6462</v>
      </c>
      <c r="B1502" s="4" t="s">
        <v>6463</v>
      </c>
      <c r="C1502" s="4" t="s">
        <v>16967</v>
      </c>
      <c r="D1502" s="4" t="s">
        <v>51</v>
      </c>
      <c r="E1502" s="4" t="s">
        <v>6464</v>
      </c>
      <c r="F1502" s="2">
        <v>5.2690000000000001</v>
      </c>
      <c r="G1502" s="2">
        <v>-0.1976</v>
      </c>
      <c r="H1502" s="2">
        <v>0.70650000000000002</v>
      </c>
      <c r="I1502" s="2">
        <v>0.8831</v>
      </c>
    </row>
    <row r="1503" spans="1:9">
      <c r="A1503" s="4" t="s">
        <v>6465</v>
      </c>
      <c r="B1503" s="4" t="s">
        <v>6466</v>
      </c>
      <c r="C1503" s="4" t="s">
        <v>16967</v>
      </c>
      <c r="D1503" s="4" t="s">
        <v>6467</v>
      </c>
      <c r="E1503" s="4" t="s">
        <v>6468</v>
      </c>
      <c r="F1503" s="2">
        <v>4.9390000000000001</v>
      </c>
      <c r="G1503" s="2">
        <v>0.14199999999999999</v>
      </c>
      <c r="H1503" s="2">
        <v>0.4798</v>
      </c>
      <c r="I1503" s="2">
        <v>0.56189999999999996</v>
      </c>
    </row>
    <row r="1504" spans="1:9">
      <c r="A1504" s="4" t="s">
        <v>6470</v>
      </c>
      <c r="B1504" s="4" t="s">
        <v>6471</v>
      </c>
      <c r="C1504" s="4" t="s">
        <v>16967</v>
      </c>
      <c r="D1504" s="4" t="s">
        <v>6472</v>
      </c>
      <c r="E1504" s="4" t="s">
        <v>6473</v>
      </c>
      <c r="F1504" s="2">
        <v>9.4890000000000008</v>
      </c>
      <c r="G1504" s="2">
        <v>9.3399999999999997E-2</v>
      </c>
      <c r="H1504" s="2">
        <v>0.8216</v>
      </c>
      <c r="I1504" s="2">
        <v>0.52480000000000004</v>
      </c>
    </row>
    <row r="1505" spans="1:9">
      <c r="A1505" s="4" t="s">
        <v>6475</v>
      </c>
      <c r="B1505" s="4" t="s">
        <v>6476</v>
      </c>
      <c r="C1505" s="4" t="s">
        <v>16967</v>
      </c>
      <c r="D1505" s="4" t="s">
        <v>6477</v>
      </c>
      <c r="E1505" s="4" t="s">
        <v>6478</v>
      </c>
      <c r="F1505" s="2">
        <v>9.7089999999999996</v>
      </c>
      <c r="G1505" s="2">
        <v>-0.10979999999999999</v>
      </c>
      <c r="H1505" s="2">
        <v>0.85170000000000001</v>
      </c>
      <c r="I1505" s="2">
        <v>0.94010000000000005</v>
      </c>
    </row>
    <row r="1506" spans="1:9">
      <c r="A1506" s="4" t="s">
        <v>6480</v>
      </c>
      <c r="B1506" s="4" t="s">
        <v>6481</v>
      </c>
      <c r="C1506" s="4" t="s">
        <v>16967</v>
      </c>
      <c r="D1506" s="4" t="s">
        <v>6482</v>
      </c>
      <c r="E1506" s="4" t="s">
        <v>6483</v>
      </c>
      <c r="F1506" s="2">
        <v>8.4390000000000001</v>
      </c>
      <c r="G1506" s="2">
        <v>-0.56259999999999999</v>
      </c>
      <c r="H1506" s="2">
        <v>1.0451999999999999</v>
      </c>
      <c r="I1506" s="2">
        <v>0.60140000000000005</v>
      </c>
    </row>
    <row r="1507" spans="1:9">
      <c r="A1507" s="4" t="s">
        <v>6485</v>
      </c>
      <c r="B1507" s="4" t="s">
        <v>6486</v>
      </c>
      <c r="C1507" s="4" t="s">
        <v>16967</v>
      </c>
      <c r="D1507" s="4" t="s">
        <v>6487</v>
      </c>
      <c r="E1507" s="4" t="s">
        <v>6488</v>
      </c>
      <c r="F1507" s="2">
        <v>6.2089999999999996</v>
      </c>
      <c r="G1507" s="2">
        <v>-0.49640000000000001</v>
      </c>
      <c r="H1507" s="2">
        <v>0.95250000000000001</v>
      </c>
      <c r="I1507" s="2">
        <v>0.93569999999999998</v>
      </c>
    </row>
    <row r="1508" spans="1:9">
      <c r="A1508" s="4" t="s">
        <v>6490</v>
      </c>
      <c r="B1508" s="4" t="s">
        <v>6491</v>
      </c>
      <c r="C1508" s="4" t="s">
        <v>16967</v>
      </c>
      <c r="D1508" s="4" t="s">
        <v>6482</v>
      </c>
      <c r="E1508" s="4" t="s">
        <v>6492</v>
      </c>
      <c r="F1508" s="2">
        <v>6.7889999999999997</v>
      </c>
      <c r="G1508" s="2">
        <v>-1.9599999999999999E-2</v>
      </c>
      <c r="H1508" s="2">
        <v>0.65869999999999995</v>
      </c>
      <c r="I1508" s="2">
        <v>0.87229999999999996</v>
      </c>
    </row>
    <row r="1509" spans="1:9">
      <c r="A1509" s="4" t="s">
        <v>6494</v>
      </c>
      <c r="B1509" s="4" t="s">
        <v>6495</v>
      </c>
      <c r="C1509" s="4" t="s">
        <v>16967</v>
      </c>
      <c r="D1509" s="4" t="s">
        <v>6496</v>
      </c>
      <c r="E1509" s="4" t="s">
        <v>6497</v>
      </c>
      <c r="F1509" s="2">
        <v>9.2490000000000006</v>
      </c>
      <c r="G1509" s="2">
        <v>2.9000000000000001E-2</v>
      </c>
      <c r="H1509" s="2">
        <v>0.63319999999999999</v>
      </c>
      <c r="I1509" s="2">
        <v>0.96460000000000001</v>
      </c>
    </row>
    <row r="1510" spans="1:9">
      <c r="A1510" s="4" t="s">
        <v>6498</v>
      </c>
      <c r="B1510" s="4" t="s">
        <v>6499</v>
      </c>
      <c r="C1510" s="4" t="s">
        <v>16967</v>
      </c>
      <c r="D1510" s="4" t="s">
        <v>1465</v>
      </c>
      <c r="E1510" s="4" t="s">
        <v>6500</v>
      </c>
      <c r="F1510" s="2">
        <v>5.7190000000000003</v>
      </c>
      <c r="G1510" s="2">
        <v>-4.4000000000000003E-3</v>
      </c>
      <c r="H1510" s="2">
        <v>0.70779999999999998</v>
      </c>
      <c r="I1510" s="2">
        <v>0.43459999999999999</v>
      </c>
    </row>
    <row r="1511" spans="1:9">
      <c r="A1511" s="4" t="s">
        <v>6501</v>
      </c>
      <c r="B1511" s="4" t="s">
        <v>6502</v>
      </c>
      <c r="C1511" s="4" t="s">
        <v>16967</v>
      </c>
      <c r="D1511" s="4" t="s">
        <v>6503</v>
      </c>
      <c r="E1511" s="4" t="s">
        <v>6504</v>
      </c>
      <c r="F1511" s="2">
        <v>6.109</v>
      </c>
      <c r="G1511" s="2">
        <v>-0.17549999999999999</v>
      </c>
      <c r="H1511" s="2">
        <v>1.0284</v>
      </c>
      <c r="I1511" s="2">
        <v>0.37809999999999999</v>
      </c>
    </row>
    <row r="1512" spans="1:9">
      <c r="A1512" s="4" t="s">
        <v>6506</v>
      </c>
      <c r="B1512" s="4" t="s">
        <v>6507</v>
      </c>
      <c r="C1512" s="4" t="s">
        <v>16967</v>
      </c>
      <c r="D1512" s="4" t="s">
        <v>6508</v>
      </c>
      <c r="E1512" s="4" t="s">
        <v>6509</v>
      </c>
      <c r="F1512" s="2">
        <v>6.2889999999999997</v>
      </c>
      <c r="G1512" s="2">
        <v>3.2000000000000002E-3</v>
      </c>
      <c r="H1512" s="2">
        <v>0.54290000000000005</v>
      </c>
      <c r="I1512" s="2">
        <v>0.83850000000000002</v>
      </c>
    </row>
    <row r="1513" spans="1:9">
      <c r="A1513" s="4" t="s">
        <v>6510</v>
      </c>
      <c r="B1513" s="4" t="s">
        <v>6511</v>
      </c>
      <c r="C1513" s="4" t="s">
        <v>16967</v>
      </c>
      <c r="D1513" s="4" t="s">
        <v>6512</v>
      </c>
      <c r="E1513" s="4" t="s">
        <v>6513</v>
      </c>
      <c r="F1513" s="2">
        <v>8.9489999999999998</v>
      </c>
      <c r="G1513" s="2">
        <v>-0.40310000000000001</v>
      </c>
      <c r="H1513" s="2">
        <v>0.59919999999999995</v>
      </c>
      <c r="I1513" s="2">
        <v>0.89790000000000003</v>
      </c>
    </row>
    <row r="1514" spans="1:9">
      <c r="A1514" s="4" t="s">
        <v>6514</v>
      </c>
      <c r="B1514" s="4" t="s">
        <v>6515</v>
      </c>
      <c r="C1514" s="4" t="s">
        <v>16967</v>
      </c>
      <c r="D1514" s="4" t="s">
        <v>6516</v>
      </c>
      <c r="E1514" s="4" t="s">
        <v>6517</v>
      </c>
      <c r="F1514" s="2">
        <v>5.3490000000000002</v>
      </c>
      <c r="G1514" s="2">
        <v>5.9499999999999997E-2</v>
      </c>
      <c r="H1514" s="2">
        <v>0.51380000000000003</v>
      </c>
      <c r="I1514" s="2">
        <v>0.74709999999999999</v>
      </c>
    </row>
    <row r="1515" spans="1:9">
      <c r="A1515" s="4" t="s">
        <v>6519</v>
      </c>
      <c r="B1515" s="4" t="s">
        <v>6520</v>
      </c>
      <c r="C1515" s="4" t="s">
        <v>16967</v>
      </c>
      <c r="D1515" s="4" t="s">
        <v>6496</v>
      </c>
      <c r="E1515" s="4" t="s">
        <v>6521</v>
      </c>
      <c r="F1515" s="2">
        <v>9.0289999999999999</v>
      </c>
      <c r="G1515" s="2">
        <v>-8.9999999999999998E-4</v>
      </c>
      <c r="H1515" s="2">
        <v>0.58209999999999995</v>
      </c>
      <c r="I1515" s="2">
        <v>0.88419999999999999</v>
      </c>
    </row>
    <row r="1516" spans="1:9">
      <c r="A1516" s="4" t="s">
        <v>6523</v>
      </c>
      <c r="B1516" s="4" t="s">
        <v>6524</v>
      </c>
      <c r="C1516" s="4" t="s">
        <v>16967</v>
      </c>
      <c r="D1516" s="4" t="s">
        <v>51</v>
      </c>
      <c r="E1516" s="4" t="s">
        <v>6525</v>
      </c>
      <c r="F1516" s="2">
        <v>4.859</v>
      </c>
      <c r="G1516" s="2">
        <v>4.5499999999999999E-2</v>
      </c>
      <c r="H1516" s="2">
        <v>0.55730000000000002</v>
      </c>
      <c r="I1516" s="2">
        <v>0.91390000000000005</v>
      </c>
    </row>
    <row r="1517" spans="1:9">
      <c r="A1517" s="4" t="s">
        <v>6526</v>
      </c>
      <c r="B1517" s="4" t="s">
        <v>6527</v>
      </c>
      <c r="C1517" s="4" t="s">
        <v>16967</v>
      </c>
      <c r="D1517" s="4" t="s">
        <v>6528</v>
      </c>
      <c r="E1517" s="4" t="s">
        <v>6529</v>
      </c>
      <c r="F1517" s="2">
        <v>6.4390000000000001</v>
      </c>
      <c r="G1517" s="2">
        <v>-4.48E-2</v>
      </c>
      <c r="H1517" s="2">
        <v>0.3372</v>
      </c>
      <c r="I1517" s="2">
        <v>0.9667</v>
      </c>
    </row>
    <row r="1518" spans="1:9">
      <c r="A1518" s="4" t="s">
        <v>6530</v>
      </c>
      <c r="B1518" s="4" t="s">
        <v>6531</v>
      </c>
      <c r="C1518" s="4" t="s">
        <v>16967</v>
      </c>
      <c r="D1518" s="4" t="s">
        <v>6532</v>
      </c>
      <c r="E1518" s="4" t="s">
        <v>6533</v>
      </c>
      <c r="F1518" s="2">
        <v>9.1989999999999998</v>
      </c>
      <c r="G1518" s="2">
        <v>-0.59609999999999996</v>
      </c>
      <c r="H1518" s="2">
        <v>0.56459999999999999</v>
      </c>
      <c r="I1518" s="2">
        <v>0.1018</v>
      </c>
    </row>
    <row r="1519" spans="1:9">
      <c r="A1519" s="4" t="s">
        <v>6534</v>
      </c>
      <c r="B1519" s="4" t="s">
        <v>6535</v>
      </c>
      <c r="C1519" s="4" t="s">
        <v>16967</v>
      </c>
      <c r="D1519" s="4" t="s">
        <v>1195</v>
      </c>
      <c r="E1519" s="4" t="s">
        <v>6536</v>
      </c>
      <c r="F1519" s="2">
        <v>9.4390000000000001</v>
      </c>
      <c r="G1519" s="2">
        <v>-6.7199999999999996E-2</v>
      </c>
      <c r="H1519" s="2">
        <v>0.8649</v>
      </c>
      <c r="I1519" s="2">
        <v>0.67830000000000001</v>
      </c>
    </row>
    <row r="1520" spans="1:9">
      <c r="A1520" s="4" t="s">
        <v>6537</v>
      </c>
      <c r="B1520" s="4" t="s">
        <v>6538</v>
      </c>
      <c r="C1520" s="4" t="s">
        <v>16967</v>
      </c>
      <c r="D1520" s="4" t="s">
        <v>51</v>
      </c>
      <c r="E1520" s="4" t="s">
        <v>6539</v>
      </c>
      <c r="F1520" s="2">
        <v>8.3789999999999996</v>
      </c>
      <c r="G1520" s="2">
        <v>5.1299999999999998E-2</v>
      </c>
      <c r="H1520" s="2">
        <v>0.5917</v>
      </c>
      <c r="I1520" s="2">
        <v>0.74339999999999995</v>
      </c>
    </row>
    <row r="1521" spans="1:9">
      <c r="A1521" s="4" t="s">
        <v>6540</v>
      </c>
      <c r="B1521" s="4" t="s">
        <v>6541</v>
      </c>
      <c r="C1521" s="4" t="s">
        <v>16967</v>
      </c>
      <c r="D1521" s="4" t="s">
        <v>4529</v>
      </c>
      <c r="E1521" s="4" t="s">
        <v>6542</v>
      </c>
      <c r="F1521" s="2">
        <v>9.1890000000000001</v>
      </c>
      <c r="G1521" s="2">
        <v>-2.87E-2</v>
      </c>
      <c r="H1521" s="2">
        <v>1.0023</v>
      </c>
      <c r="I1521" s="2">
        <v>0.72609999999999997</v>
      </c>
    </row>
    <row r="1522" spans="1:9">
      <c r="A1522" s="4" t="s">
        <v>6543</v>
      </c>
      <c r="B1522" s="4" t="s">
        <v>6544</v>
      </c>
      <c r="C1522" s="4" t="s">
        <v>16967</v>
      </c>
      <c r="D1522" s="4" t="s">
        <v>6545</v>
      </c>
      <c r="E1522" s="4" t="s">
        <v>6546</v>
      </c>
      <c r="F1522" s="2">
        <v>7.9690000000000003</v>
      </c>
      <c r="G1522" s="2">
        <v>-0.1288</v>
      </c>
      <c r="H1522" s="2">
        <v>0.65549999999999997</v>
      </c>
      <c r="I1522" s="2">
        <v>0.52280000000000004</v>
      </c>
    </row>
    <row r="1523" spans="1:9">
      <c r="A1523" s="4" t="s">
        <v>6547</v>
      </c>
      <c r="B1523" s="4" t="s">
        <v>6548</v>
      </c>
      <c r="C1523" s="4" t="s">
        <v>16967</v>
      </c>
      <c r="D1523" s="4" t="s">
        <v>4529</v>
      </c>
      <c r="E1523" s="4" t="s">
        <v>6549</v>
      </c>
      <c r="F1523" s="2">
        <v>7.859</v>
      </c>
      <c r="G1523" s="2">
        <v>-0.21990000000000001</v>
      </c>
      <c r="H1523" s="2">
        <v>0.85799999999999998</v>
      </c>
      <c r="I1523" s="2">
        <v>0.69159999999999999</v>
      </c>
    </row>
    <row r="1524" spans="1:9">
      <c r="A1524" s="4" t="s">
        <v>6550</v>
      </c>
      <c r="B1524" s="4" t="s">
        <v>6551</v>
      </c>
      <c r="C1524" s="4" t="s">
        <v>16967</v>
      </c>
      <c r="D1524" s="4" t="s">
        <v>51</v>
      </c>
      <c r="E1524" s="4" t="s">
        <v>6552</v>
      </c>
      <c r="F1524" s="2">
        <v>9.8989999999999991</v>
      </c>
      <c r="G1524" s="2">
        <v>-8.4000000000000005E-2</v>
      </c>
      <c r="H1524" s="2">
        <v>0.41649999999999998</v>
      </c>
      <c r="I1524" s="2">
        <v>0.94820000000000004</v>
      </c>
    </row>
    <row r="1525" spans="1:9">
      <c r="A1525" s="4" t="s">
        <v>6553</v>
      </c>
      <c r="B1525" s="4" t="s">
        <v>6554</v>
      </c>
      <c r="C1525" s="4" t="s">
        <v>16967</v>
      </c>
      <c r="D1525" s="4" t="s">
        <v>1872</v>
      </c>
      <c r="E1525" s="4" t="s">
        <v>6555</v>
      </c>
      <c r="F1525" s="2">
        <v>9.0389999999999997</v>
      </c>
      <c r="G1525" s="2">
        <v>-0.7671</v>
      </c>
      <c r="H1525" s="2">
        <v>1.0430999999999999</v>
      </c>
      <c r="I1525" s="2">
        <v>0.52039999999999997</v>
      </c>
    </row>
    <row r="1526" spans="1:9">
      <c r="A1526" s="4" t="s">
        <v>6556</v>
      </c>
      <c r="B1526" s="4" t="s">
        <v>6557</v>
      </c>
      <c r="C1526" s="4" t="s">
        <v>16967</v>
      </c>
      <c r="D1526" s="4" t="s">
        <v>51</v>
      </c>
      <c r="E1526" s="4" t="s">
        <v>6558</v>
      </c>
      <c r="F1526" s="2">
        <v>9.2289999999999992</v>
      </c>
      <c r="G1526" s="2">
        <v>-0.26140000000000002</v>
      </c>
      <c r="H1526" s="2">
        <v>1.0122</v>
      </c>
      <c r="I1526" s="2">
        <v>0.60470000000000002</v>
      </c>
    </row>
    <row r="1527" spans="1:9">
      <c r="A1527" s="4" t="s">
        <v>6559</v>
      </c>
      <c r="B1527" s="4" t="s">
        <v>6560</v>
      </c>
      <c r="C1527" s="4" t="s">
        <v>16967</v>
      </c>
      <c r="D1527" s="4" t="s">
        <v>3667</v>
      </c>
      <c r="E1527" s="4" t="s">
        <v>6561</v>
      </c>
      <c r="F1527" s="2">
        <v>6.2990000000000004</v>
      </c>
      <c r="G1527" s="2">
        <v>-8.8099999999999998E-2</v>
      </c>
      <c r="H1527" s="2">
        <v>0.4924</v>
      </c>
      <c r="I1527" s="2">
        <v>0.94430000000000003</v>
      </c>
    </row>
    <row r="1528" spans="1:9">
      <c r="A1528" s="4" t="s">
        <v>6563</v>
      </c>
      <c r="B1528" s="4" t="s">
        <v>6564</v>
      </c>
      <c r="C1528" s="4" t="s">
        <v>16967</v>
      </c>
      <c r="D1528" s="4" t="s">
        <v>6565</v>
      </c>
      <c r="E1528" s="4" t="s">
        <v>6566</v>
      </c>
      <c r="F1528" s="2">
        <v>9.2989999999999995</v>
      </c>
      <c r="G1528" s="2">
        <v>-0.71289999999999998</v>
      </c>
      <c r="H1528" s="2">
        <v>1.0226999999999999</v>
      </c>
      <c r="I1528" s="2">
        <v>0.90429999999999999</v>
      </c>
    </row>
    <row r="1529" spans="1:9">
      <c r="A1529" s="4" t="s">
        <v>6568</v>
      </c>
      <c r="B1529" s="4" t="s">
        <v>6569</v>
      </c>
      <c r="C1529" s="4" t="s">
        <v>16967</v>
      </c>
      <c r="D1529" s="4" t="s">
        <v>51</v>
      </c>
      <c r="E1529" s="4" t="s">
        <v>6570</v>
      </c>
      <c r="F1529" s="2">
        <v>7.9290000000000003</v>
      </c>
      <c r="G1529" s="2">
        <v>5.3199999999999997E-2</v>
      </c>
      <c r="H1529" s="2">
        <v>0.74199999999999999</v>
      </c>
      <c r="I1529" s="2">
        <v>0.40029999999999999</v>
      </c>
    </row>
    <row r="1530" spans="1:9">
      <c r="A1530" s="4" t="s">
        <v>6571</v>
      </c>
      <c r="B1530" s="4" t="s">
        <v>6572</v>
      </c>
      <c r="C1530" s="4" t="s">
        <v>16967</v>
      </c>
      <c r="D1530" s="4" t="s">
        <v>2575</v>
      </c>
      <c r="E1530" s="4" t="s">
        <v>6573</v>
      </c>
      <c r="F1530" s="2">
        <v>5.5190000000000001</v>
      </c>
      <c r="G1530" s="2">
        <v>-2.76E-2</v>
      </c>
      <c r="H1530" s="2">
        <v>0.91239999999999999</v>
      </c>
      <c r="I1530" s="2">
        <v>0.54200000000000004</v>
      </c>
    </row>
    <row r="1531" spans="1:9">
      <c r="A1531" s="4" t="s">
        <v>6574</v>
      </c>
      <c r="B1531" s="4" t="s">
        <v>6575</v>
      </c>
      <c r="C1531" s="4" t="s">
        <v>16967</v>
      </c>
      <c r="D1531" s="4" t="s">
        <v>51</v>
      </c>
      <c r="E1531" s="4" t="s">
        <v>6576</v>
      </c>
      <c r="F1531" s="2">
        <v>5.2389999999999999</v>
      </c>
      <c r="G1531" s="2">
        <v>0.1004</v>
      </c>
      <c r="H1531" s="2">
        <v>0.57950000000000002</v>
      </c>
      <c r="I1531" s="2">
        <v>0.78380000000000005</v>
      </c>
    </row>
    <row r="1532" spans="1:9">
      <c r="A1532" s="4" t="s">
        <v>6577</v>
      </c>
      <c r="B1532" s="4" t="s">
        <v>6578</v>
      </c>
      <c r="C1532" s="4" t="s">
        <v>16967</v>
      </c>
      <c r="D1532" s="4" t="s">
        <v>6579</v>
      </c>
      <c r="E1532" s="4" t="s">
        <v>6580</v>
      </c>
      <c r="F1532" s="2">
        <v>5.7190000000000003</v>
      </c>
      <c r="G1532" s="2">
        <v>-7.1000000000000004E-3</v>
      </c>
      <c r="H1532" s="2">
        <v>0.50600000000000001</v>
      </c>
      <c r="I1532" s="2">
        <v>0.88119999999999998</v>
      </c>
    </row>
    <row r="1533" spans="1:9">
      <c r="A1533" s="4" t="s">
        <v>6581</v>
      </c>
      <c r="B1533" s="4" t="s">
        <v>6582</v>
      </c>
      <c r="C1533" s="4" t="s">
        <v>16967</v>
      </c>
      <c r="D1533" s="4" t="s">
        <v>1388</v>
      </c>
      <c r="E1533" s="4" t="s">
        <v>6583</v>
      </c>
      <c r="F1533" s="2">
        <v>9.2590000000000003</v>
      </c>
      <c r="G1533" s="2">
        <v>6.2799999999999995E-2</v>
      </c>
      <c r="H1533" s="2">
        <v>0.69210000000000005</v>
      </c>
      <c r="I1533" s="2">
        <v>0.94399999999999995</v>
      </c>
    </row>
    <row r="1534" spans="1:9">
      <c r="A1534" s="4" t="s">
        <v>6584</v>
      </c>
      <c r="B1534" s="4" t="s">
        <v>6585</v>
      </c>
      <c r="C1534" s="4" t="s">
        <v>16967</v>
      </c>
      <c r="D1534" s="4" t="s">
        <v>663</v>
      </c>
      <c r="E1534" s="4" t="s">
        <v>6586</v>
      </c>
      <c r="F1534" s="2">
        <v>5.4589999999999996</v>
      </c>
      <c r="G1534" s="2">
        <v>-0.11</v>
      </c>
      <c r="H1534" s="2">
        <v>0.73409999999999997</v>
      </c>
      <c r="I1534" s="2">
        <v>0.65690000000000004</v>
      </c>
    </row>
    <row r="1535" spans="1:9">
      <c r="A1535" s="4" t="s">
        <v>6587</v>
      </c>
      <c r="B1535" s="4" t="s">
        <v>6588</v>
      </c>
      <c r="C1535" s="4" t="s">
        <v>16967</v>
      </c>
      <c r="D1535" s="4" t="s">
        <v>658</v>
      </c>
      <c r="E1535" s="4" t="s">
        <v>6589</v>
      </c>
      <c r="F1535" s="2">
        <v>5.7190000000000003</v>
      </c>
      <c r="G1535" s="2">
        <v>-7.1400000000000005E-2</v>
      </c>
      <c r="H1535" s="2">
        <v>0.5524</v>
      </c>
      <c r="I1535" s="2">
        <v>0.72140000000000004</v>
      </c>
    </row>
    <row r="1536" spans="1:9">
      <c r="A1536" s="4" t="s">
        <v>6590</v>
      </c>
      <c r="B1536" s="4" t="s">
        <v>6591</v>
      </c>
      <c r="C1536" s="4" t="s">
        <v>16967</v>
      </c>
      <c r="D1536" s="4" t="s">
        <v>2710</v>
      </c>
      <c r="E1536" s="4" t="s">
        <v>6592</v>
      </c>
      <c r="F1536" s="2">
        <v>9.2390000000000008</v>
      </c>
      <c r="G1536" s="2">
        <v>-0.57350000000000001</v>
      </c>
      <c r="H1536" s="2">
        <v>0.4924</v>
      </c>
      <c r="I1536" s="2">
        <v>0.96060000000000001</v>
      </c>
    </row>
    <row r="1537" spans="1:9">
      <c r="A1537" s="4" t="s">
        <v>6593</v>
      </c>
      <c r="B1537" s="4" t="s">
        <v>6594</v>
      </c>
      <c r="C1537" s="4" t="s">
        <v>16967</v>
      </c>
      <c r="D1537" s="4" t="s">
        <v>51</v>
      </c>
      <c r="E1537" s="4" t="s">
        <v>6595</v>
      </c>
      <c r="F1537" s="2">
        <v>6.2990000000000004</v>
      </c>
      <c r="G1537" s="2">
        <v>-1.9800000000000002E-2</v>
      </c>
      <c r="H1537" s="2">
        <v>0.57530000000000003</v>
      </c>
      <c r="I1537" s="2">
        <v>0.33660000000000001</v>
      </c>
    </row>
    <row r="1538" spans="1:9">
      <c r="A1538" s="4" t="s">
        <v>6596</v>
      </c>
      <c r="B1538" s="4" t="s">
        <v>6597</v>
      </c>
      <c r="C1538" s="4" t="s">
        <v>16967</v>
      </c>
      <c r="D1538" s="4" t="s">
        <v>51</v>
      </c>
      <c r="E1538" s="4" t="s">
        <v>6598</v>
      </c>
      <c r="F1538" s="2">
        <v>5.2389999999999999</v>
      </c>
      <c r="G1538" s="2">
        <v>0.1045</v>
      </c>
      <c r="H1538" s="2">
        <v>0.94359999999999999</v>
      </c>
      <c r="I1538" s="2">
        <v>0.71309999999999996</v>
      </c>
    </row>
    <row r="1539" spans="1:9">
      <c r="A1539" s="4" t="s">
        <v>6599</v>
      </c>
      <c r="B1539" s="4" t="s">
        <v>6600</v>
      </c>
      <c r="C1539" s="4" t="s">
        <v>16967</v>
      </c>
      <c r="D1539" s="4" t="s">
        <v>51</v>
      </c>
      <c r="E1539" s="4" t="s">
        <v>6601</v>
      </c>
      <c r="F1539" s="2">
        <v>5.0890000000000004</v>
      </c>
      <c r="G1539" s="2">
        <v>-0.19389999999999999</v>
      </c>
      <c r="H1539" s="2">
        <v>0.62839999999999996</v>
      </c>
      <c r="I1539" s="2">
        <v>0.49220000000000003</v>
      </c>
    </row>
    <row r="1540" spans="1:9">
      <c r="A1540" s="4" t="s">
        <v>6602</v>
      </c>
      <c r="B1540" s="4" t="s">
        <v>6603</v>
      </c>
      <c r="C1540" s="4" t="s">
        <v>16967</v>
      </c>
      <c r="D1540" s="4" t="s">
        <v>51</v>
      </c>
      <c r="E1540" s="4" t="s">
        <v>6604</v>
      </c>
      <c r="F1540" s="2">
        <v>5.2690000000000001</v>
      </c>
      <c r="G1540" s="2">
        <v>-0.1825</v>
      </c>
      <c r="H1540" s="2">
        <v>0.59430000000000005</v>
      </c>
      <c r="I1540" s="2">
        <v>0.71350000000000002</v>
      </c>
    </row>
    <row r="1541" spans="1:9">
      <c r="A1541" s="4" t="s">
        <v>6605</v>
      </c>
      <c r="B1541" s="4" t="s">
        <v>6606</v>
      </c>
      <c r="C1541" s="4" t="s">
        <v>16967</v>
      </c>
      <c r="D1541" s="4" t="s">
        <v>6607</v>
      </c>
      <c r="E1541" s="4" t="s">
        <v>6608</v>
      </c>
      <c r="F1541" s="2">
        <v>6.7889999999999997</v>
      </c>
      <c r="G1541" s="2">
        <v>-0.76780000000000004</v>
      </c>
      <c r="H1541" s="2">
        <v>1.0210999999999999</v>
      </c>
      <c r="I1541" s="2">
        <v>0.60150000000000003</v>
      </c>
    </row>
    <row r="1542" spans="1:9">
      <c r="A1542" s="4" t="s">
        <v>6610</v>
      </c>
      <c r="B1542" s="4" t="s">
        <v>6611</v>
      </c>
      <c r="C1542" s="4" t="s">
        <v>16967</v>
      </c>
      <c r="D1542" s="4" t="s">
        <v>51</v>
      </c>
      <c r="E1542" s="4" t="s">
        <v>6612</v>
      </c>
      <c r="F1542" s="2">
        <v>11.099</v>
      </c>
      <c r="G1542" s="2">
        <v>0.25080000000000002</v>
      </c>
      <c r="H1542" s="2">
        <v>0.42580000000000001</v>
      </c>
      <c r="I1542" s="2">
        <v>0.95379999999999998</v>
      </c>
    </row>
    <row r="1543" spans="1:9">
      <c r="A1543" s="4" t="s">
        <v>6613</v>
      </c>
      <c r="B1543" s="4" t="s">
        <v>6614</v>
      </c>
      <c r="C1543" s="4" t="s">
        <v>16967</v>
      </c>
      <c r="D1543" s="4" t="s">
        <v>51</v>
      </c>
      <c r="E1543" s="4" t="s">
        <v>6615</v>
      </c>
      <c r="F1543" s="2">
        <v>6.2590000000000003</v>
      </c>
      <c r="G1543" s="2">
        <v>-0.77090000000000003</v>
      </c>
      <c r="H1543" s="2">
        <v>1.0449999999999999</v>
      </c>
      <c r="I1543" s="2">
        <v>0.37359999999999999</v>
      </c>
    </row>
    <row r="1544" spans="1:9">
      <c r="A1544" s="4" t="s">
        <v>6616</v>
      </c>
      <c r="B1544" s="4" t="s">
        <v>6617</v>
      </c>
      <c r="C1544" s="4" t="s">
        <v>16967</v>
      </c>
      <c r="D1544" s="4" t="s">
        <v>51</v>
      </c>
      <c r="E1544" s="4" t="s">
        <v>6618</v>
      </c>
      <c r="F1544" s="2">
        <v>10.148999999999999</v>
      </c>
      <c r="G1544" s="2">
        <v>-0.20730000000000001</v>
      </c>
      <c r="H1544" s="2">
        <v>0.4471</v>
      </c>
      <c r="I1544" s="2">
        <v>0.88759999999999994</v>
      </c>
    </row>
    <row r="1545" spans="1:9">
      <c r="A1545" s="4" t="s">
        <v>6619</v>
      </c>
      <c r="B1545" s="4" t="s">
        <v>6620</v>
      </c>
      <c r="C1545" s="4" t="s">
        <v>16967</v>
      </c>
      <c r="D1545" s="4" t="s">
        <v>6621</v>
      </c>
      <c r="E1545" s="4" t="s">
        <v>6622</v>
      </c>
      <c r="F1545" s="2">
        <v>5.9989999999999997</v>
      </c>
      <c r="G1545" s="2">
        <v>-0.2303</v>
      </c>
      <c r="H1545" s="2">
        <v>0.95940000000000003</v>
      </c>
      <c r="I1545" s="2">
        <v>0.54549999999999998</v>
      </c>
    </row>
    <row r="1546" spans="1:9">
      <c r="A1546" s="4" t="s">
        <v>6624</v>
      </c>
      <c r="B1546" s="4" t="s">
        <v>6625</v>
      </c>
      <c r="C1546" s="4" t="s">
        <v>16967</v>
      </c>
      <c r="D1546" s="4" t="s">
        <v>51</v>
      </c>
      <c r="E1546" s="4" t="s">
        <v>6626</v>
      </c>
      <c r="F1546" s="2">
        <v>5.5090000000000003</v>
      </c>
      <c r="G1546" s="2">
        <v>-1.6999999999999999E-3</v>
      </c>
      <c r="H1546" s="2">
        <v>0.91439999999999999</v>
      </c>
      <c r="I1546" s="2">
        <v>0.39229999999999998</v>
      </c>
    </row>
    <row r="1547" spans="1:9">
      <c r="A1547" s="4" t="s">
        <v>6627</v>
      </c>
      <c r="B1547" s="4" t="s">
        <v>6628</v>
      </c>
      <c r="C1547" s="4" t="s">
        <v>16967</v>
      </c>
      <c r="D1547" s="4" t="s">
        <v>6629</v>
      </c>
      <c r="E1547" s="4" t="s">
        <v>6630</v>
      </c>
      <c r="F1547" s="2">
        <v>4.9489999999999998</v>
      </c>
      <c r="G1547" s="2">
        <v>-7.17E-2</v>
      </c>
      <c r="H1547" s="2">
        <v>0.84670000000000001</v>
      </c>
      <c r="I1547" s="2">
        <v>0.50349999999999995</v>
      </c>
    </row>
    <row r="1548" spans="1:9">
      <c r="A1548" s="4" t="s">
        <v>6631</v>
      </c>
      <c r="B1548" s="4" t="s">
        <v>6632</v>
      </c>
      <c r="C1548" s="4" t="s">
        <v>16967</v>
      </c>
      <c r="D1548" s="4" t="s">
        <v>51</v>
      </c>
      <c r="E1548" s="4" t="s">
        <v>6633</v>
      </c>
      <c r="F1548" s="2">
        <v>9.4689999999999994</v>
      </c>
      <c r="G1548" s="2">
        <v>-5.1799999999999999E-2</v>
      </c>
      <c r="H1548" s="2">
        <v>0.90329999999999999</v>
      </c>
      <c r="I1548" s="2">
        <v>0.61060000000000003</v>
      </c>
    </row>
    <row r="1549" spans="1:9">
      <c r="A1549" s="4" t="s">
        <v>6635</v>
      </c>
      <c r="B1549" s="4" t="s">
        <v>6636</v>
      </c>
      <c r="C1549" s="4" t="s">
        <v>16967</v>
      </c>
      <c r="D1549" s="4" t="s">
        <v>6637</v>
      </c>
      <c r="E1549" s="4" t="s">
        <v>6638</v>
      </c>
      <c r="F1549" s="2">
        <v>9.1189999999999998</v>
      </c>
      <c r="G1549" s="2">
        <v>-8.4699999999999998E-2</v>
      </c>
      <c r="H1549" s="2">
        <v>0.68740000000000001</v>
      </c>
      <c r="I1549" s="2">
        <v>0.75960000000000005</v>
      </c>
    </row>
    <row r="1550" spans="1:9">
      <c r="A1550" s="4" t="s">
        <v>6640</v>
      </c>
      <c r="B1550" s="4" t="s">
        <v>6641</v>
      </c>
      <c r="C1550" s="4" t="s">
        <v>16967</v>
      </c>
      <c r="D1550" s="4" t="s">
        <v>6642</v>
      </c>
      <c r="E1550" s="4" t="s">
        <v>6643</v>
      </c>
      <c r="F1550" s="2">
        <v>8.6489999999999991</v>
      </c>
      <c r="G1550" s="2">
        <v>-8.5800000000000001E-2</v>
      </c>
      <c r="H1550" s="2">
        <v>1.0491999999999999</v>
      </c>
      <c r="I1550" s="2">
        <v>0.67349999999999999</v>
      </c>
    </row>
    <row r="1551" spans="1:9">
      <c r="A1551" s="4" t="s">
        <v>6645</v>
      </c>
      <c r="B1551" s="4" t="s">
        <v>6646</v>
      </c>
      <c r="C1551" s="4" t="s">
        <v>16967</v>
      </c>
      <c r="D1551" s="4" t="s">
        <v>51</v>
      </c>
      <c r="E1551" s="4" t="s">
        <v>6647</v>
      </c>
      <c r="F1551" s="2">
        <v>8.0890000000000004</v>
      </c>
      <c r="G1551" s="2">
        <v>7.8100000000000003E-2</v>
      </c>
      <c r="H1551" s="2">
        <v>0.94930000000000003</v>
      </c>
      <c r="I1551" s="2">
        <v>0.51500000000000001</v>
      </c>
    </row>
    <row r="1552" spans="1:9">
      <c r="A1552" s="4" t="s">
        <v>6648</v>
      </c>
      <c r="B1552" s="4" t="s">
        <v>6649</v>
      </c>
      <c r="C1552" s="4" t="s">
        <v>16967</v>
      </c>
      <c r="D1552" s="4" t="s">
        <v>6650</v>
      </c>
      <c r="E1552" s="4" t="s">
        <v>6651</v>
      </c>
      <c r="F1552" s="2">
        <v>8.1389999999999993</v>
      </c>
      <c r="G1552" s="2">
        <v>-5.4899999999999997E-2</v>
      </c>
      <c r="H1552" s="2">
        <v>0.62209999999999999</v>
      </c>
      <c r="I1552" s="2">
        <v>0.87739999999999996</v>
      </c>
    </row>
    <row r="1553" spans="1:9">
      <c r="A1553" s="4" t="s">
        <v>6653</v>
      </c>
      <c r="B1553" s="4" t="s">
        <v>6654</v>
      </c>
      <c r="C1553" s="4" t="s">
        <v>16967</v>
      </c>
      <c r="D1553" s="4" t="s">
        <v>6655</v>
      </c>
      <c r="E1553" s="4" t="s">
        <v>6656</v>
      </c>
      <c r="F1553" s="2">
        <v>5.5389999999999997</v>
      </c>
      <c r="G1553" s="2">
        <v>-2.5499999999999998E-2</v>
      </c>
      <c r="H1553" s="2">
        <v>0.74270000000000003</v>
      </c>
      <c r="I1553" s="2">
        <v>0.61980000000000002</v>
      </c>
    </row>
    <row r="1554" spans="1:9">
      <c r="A1554" s="4" t="s">
        <v>6658</v>
      </c>
      <c r="B1554" s="4" t="s">
        <v>6659</v>
      </c>
      <c r="C1554" s="4" t="s">
        <v>16967</v>
      </c>
      <c r="D1554" s="4" t="s">
        <v>6660</v>
      </c>
      <c r="E1554" s="4" t="s">
        <v>6661</v>
      </c>
      <c r="F1554" s="2">
        <v>5.7389999999999999</v>
      </c>
      <c r="G1554" s="2">
        <v>6.93E-2</v>
      </c>
      <c r="H1554" s="2">
        <v>0.78310000000000002</v>
      </c>
      <c r="I1554" s="2">
        <v>0.75190000000000001</v>
      </c>
    </row>
    <row r="1555" spans="1:9">
      <c r="A1555" s="4" t="s">
        <v>6663</v>
      </c>
      <c r="B1555" s="4" t="s">
        <v>6664</v>
      </c>
      <c r="C1555" s="4" t="s">
        <v>16967</v>
      </c>
      <c r="D1555" s="4" t="s">
        <v>51</v>
      </c>
      <c r="E1555" s="4" t="s">
        <v>6665</v>
      </c>
      <c r="F1555" s="2">
        <v>5.2789999999999999</v>
      </c>
      <c r="G1555" s="2">
        <v>0.1255</v>
      </c>
      <c r="H1555" s="2">
        <v>0.72199999999999998</v>
      </c>
      <c r="I1555" s="2">
        <v>0.89390000000000003</v>
      </c>
    </row>
    <row r="1556" spans="1:9">
      <c r="A1556" s="4" t="s">
        <v>6666</v>
      </c>
      <c r="B1556" s="4" t="s">
        <v>6667</v>
      </c>
      <c r="C1556" s="4" t="s">
        <v>16967</v>
      </c>
      <c r="D1556" s="4" t="s">
        <v>51</v>
      </c>
      <c r="E1556" s="4" t="s">
        <v>6668</v>
      </c>
      <c r="F1556" s="2">
        <v>6.4189999999999996</v>
      </c>
      <c r="G1556" s="2">
        <v>0.44030000000000002</v>
      </c>
      <c r="H1556" s="2">
        <v>0.62490000000000001</v>
      </c>
      <c r="I1556" s="2">
        <v>0.92069999999999996</v>
      </c>
    </row>
    <row r="1557" spans="1:9">
      <c r="A1557" s="4" t="s">
        <v>6669</v>
      </c>
      <c r="B1557" s="4" t="s">
        <v>6670</v>
      </c>
      <c r="C1557" s="4" t="s">
        <v>16967</v>
      </c>
      <c r="D1557" s="4" t="s">
        <v>6671</v>
      </c>
      <c r="E1557" s="4" t="s">
        <v>6672</v>
      </c>
      <c r="F1557" s="2">
        <v>7.8789999999999996</v>
      </c>
      <c r="G1557" s="2">
        <v>-0.12920000000000001</v>
      </c>
      <c r="H1557" s="2">
        <v>0.82530000000000003</v>
      </c>
      <c r="I1557" s="2">
        <v>0.65190000000000003</v>
      </c>
    </row>
    <row r="1558" spans="1:9">
      <c r="A1558" s="4" t="s">
        <v>6673</v>
      </c>
      <c r="B1558" s="4" t="s">
        <v>6674</v>
      </c>
      <c r="C1558" s="4" t="s">
        <v>16967</v>
      </c>
      <c r="D1558" s="4" t="s">
        <v>51</v>
      </c>
      <c r="E1558" s="4" t="s">
        <v>6675</v>
      </c>
      <c r="F1558" s="2">
        <v>9.2590000000000003</v>
      </c>
      <c r="G1558" s="2">
        <v>0.3165</v>
      </c>
      <c r="H1558" s="2">
        <v>0.57299999999999995</v>
      </c>
      <c r="I1558" s="2">
        <v>0.97309999999999997</v>
      </c>
    </row>
    <row r="1559" spans="1:9">
      <c r="A1559" s="4" t="s">
        <v>6676</v>
      </c>
      <c r="B1559" s="4" t="s">
        <v>6677</v>
      </c>
      <c r="C1559" s="4" t="s">
        <v>16967</v>
      </c>
      <c r="D1559" s="4" t="s">
        <v>51</v>
      </c>
      <c r="E1559" s="4" t="s">
        <v>6678</v>
      </c>
      <c r="F1559" s="2">
        <v>8.0190000000000001</v>
      </c>
      <c r="G1559" s="2">
        <v>0.1943</v>
      </c>
      <c r="H1559" s="2">
        <v>0.58069999999999999</v>
      </c>
      <c r="I1559" s="2">
        <v>0.7964</v>
      </c>
    </row>
    <row r="1560" spans="1:9">
      <c r="A1560" s="4" t="s">
        <v>6679</v>
      </c>
      <c r="B1560" s="4" t="s">
        <v>6680</v>
      </c>
      <c r="C1560" s="4" t="s">
        <v>16967</v>
      </c>
      <c r="D1560" s="4" t="s">
        <v>6681</v>
      </c>
      <c r="E1560" s="4" t="s">
        <v>6682</v>
      </c>
      <c r="F1560" s="2">
        <v>4.9290000000000003</v>
      </c>
      <c r="G1560" s="2">
        <v>-0.1168</v>
      </c>
      <c r="H1560" s="2">
        <v>0.59450000000000003</v>
      </c>
      <c r="I1560" s="2">
        <v>0.60589999999999999</v>
      </c>
    </row>
    <row r="1561" spans="1:9">
      <c r="A1561" s="4" t="s">
        <v>6684</v>
      </c>
      <c r="B1561" s="4" t="s">
        <v>6685</v>
      </c>
      <c r="C1561" s="4" t="s">
        <v>16967</v>
      </c>
      <c r="D1561" s="4" t="s">
        <v>6686</v>
      </c>
      <c r="E1561" s="4" t="s">
        <v>6687</v>
      </c>
      <c r="F1561" s="2">
        <v>5.5590000000000002</v>
      </c>
      <c r="G1561" s="2">
        <v>-3.1800000000000002E-2</v>
      </c>
      <c r="H1561" s="2">
        <v>0.73960000000000004</v>
      </c>
      <c r="I1561" s="2">
        <v>0.47439999999999999</v>
      </c>
    </row>
    <row r="1562" spans="1:9">
      <c r="A1562" s="4" t="s">
        <v>6688</v>
      </c>
      <c r="B1562" s="4" t="s">
        <v>6689</v>
      </c>
      <c r="C1562" s="4" t="s">
        <v>16967</v>
      </c>
      <c r="D1562" s="4" t="s">
        <v>51</v>
      </c>
      <c r="E1562" s="4" t="s">
        <v>6690</v>
      </c>
      <c r="F1562" s="2">
        <v>5.1689999999999996</v>
      </c>
      <c r="G1562" s="2">
        <v>3.9800000000000002E-2</v>
      </c>
      <c r="H1562" s="2">
        <v>0.56369999999999998</v>
      </c>
      <c r="I1562" s="2">
        <v>0.91390000000000005</v>
      </c>
    </row>
    <row r="1563" spans="1:9">
      <c r="A1563" s="4" t="s">
        <v>6691</v>
      </c>
      <c r="B1563" s="4" t="s">
        <v>6692</v>
      </c>
      <c r="C1563" s="4" t="s">
        <v>16967</v>
      </c>
      <c r="D1563" s="4" t="s">
        <v>51</v>
      </c>
      <c r="E1563" s="4" t="s">
        <v>6693</v>
      </c>
      <c r="F1563" s="2">
        <v>4.819</v>
      </c>
      <c r="G1563" s="2">
        <v>6.9199999999999998E-2</v>
      </c>
      <c r="H1563" s="2">
        <v>0.69810000000000005</v>
      </c>
      <c r="I1563" s="2">
        <v>0.38900000000000001</v>
      </c>
    </row>
    <row r="1564" spans="1:9">
      <c r="A1564" s="4" t="s">
        <v>6695</v>
      </c>
      <c r="B1564" s="4" t="s">
        <v>6696</v>
      </c>
      <c r="C1564" s="4" t="s">
        <v>16967</v>
      </c>
      <c r="D1564" s="4" t="s">
        <v>51</v>
      </c>
      <c r="E1564" s="4" t="s">
        <v>6697</v>
      </c>
      <c r="F1564" s="2">
        <v>7.9790000000000001</v>
      </c>
      <c r="G1564" s="2">
        <v>-0.1333</v>
      </c>
      <c r="H1564" s="2">
        <v>0.60960000000000003</v>
      </c>
      <c r="I1564" s="2">
        <v>0.56279999999999997</v>
      </c>
    </row>
    <row r="1565" spans="1:9">
      <c r="A1565" s="4" t="s">
        <v>6698</v>
      </c>
      <c r="B1565" s="4" t="s">
        <v>6699</v>
      </c>
      <c r="C1565" s="4" t="s">
        <v>16967</v>
      </c>
      <c r="D1565" s="4" t="s">
        <v>6700</v>
      </c>
      <c r="E1565" s="4" t="s">
        <v>6701</v>
      </c>
      <c r="F1565" s="2">
        <v>6.9790000000000001</v>
      </c>
      <c r="G1565" s="2">
        <v>-0.63390000000000002</v>
      </c>
      <c r="H1565" s="2">
        <v>1.054</v>
      </c>
      <c r="I1565" s="2">
        <v>0.54490000000000005</v>
      </c>
    </row>
    <row r="1566" spans="1:9">
      <c r="A1566" s="4" t="s">
        <v>6703</v>
      </c>
      <c r="B1566" s="4" t="s">
        <v>6704</v>
      </c>
      <c r="C1566" s="4" t="s">
        <v>16967</v>
      </c>
      <c r="D1566" s="4" t="s">
        <v>4097</v>
      </c>
      <c r="E1566" s="4" t="s">
        <v>6705</v>
      </c>
      <c r="F1566" s="2">
        <v>7.9489999999999998</v>
      </c>
      <c r="G1566" s="2">
        <v>1.4800000000000001E-2</v>
      </c>
      <c r="H1566" s="2">
        <v>0.64929999999999999</v>
      </c>
      <c r="I1566" s="2">
        <v>0.90739999999999998</v>
      </c>
    </row>
    <row r="1567" spans="1:9">
      <c r="A1567" s="4" t="s">
        <v>6706</v>
      </c>
      <c r="B1567" s="4" t="s">
        <v>6707</v>
      </c>
      <c r="C1567" s="4" t="s">
        <v>16967</v>
      </c>
      <c r="D1567" s="4" t="s">
        <v>1140</v>
      </c>
      <c r="E1567" s="4" t="s">
        <v>6708</v>
      </c>
      <c r="F1567" s="2">
        <v>6.2590000000000003</v>
      </c>
      <c r="G1567" s="2">
        <v>-4.6899999999999997E-2</v>
      </c>
      <c r="H1567" s="2">
        <v>0.46079999999999999</v>
      </c>
      <c r="I1567" s="2">
        <v>0.77400000000000002</v>
      </c>
    </row>
    <row r="1568" spans="1:9">
      <c r="A1568" s="4" t="s">
        <v>6709</v>
      </c>
      <c r="B1568" s="4" t="s">
        <v>6710</v>
      </c>
      <c r="C1568" s="4" t="s">
        <v>16967</v>
      </c>
      <c r="D1568" s="4" t="s">
        <v>618</v>
      </c>
      <c r="E1568" s="4" t="s">
        <v>6711</v>
      </c>
      <c r="F1568" s="2">
        <v>9.4589999999999996</v>
      </c>
      <c r="G1568" s="2">
        <v>-0.75</v>
      </c>
      <c r="H1568" s="2">
        <v>1.0197000000000001</v>
      </c>
      <c r="I1568" s="2">
        <v>0.82830000000000004</v>
      </c>
    </row>
    <row r="1569" spans="1:9">
      <c r="A1569" s="4" t="s">
        <v>6713</v>
      </c>
      <c r="B1569" s="4" t="s">
        <v>6714</v>
      </c>
      <c r="C1569" s="4" t="s">
        <v>16967</v>
      </c>
      <c r="D1569" s="4" t="s">
        <v>6715</v>
      </c>
      <c r="E1569" s="4" t="s">
        <v>6716</v>
      </c>
      <c r="F1569" s="2">
        <v>5.5289999999999999</v>
      </c>
      <c r="G1569" s="2">
        <v>-5.28E-2</v>
      </c>
      <c r="H1569" s="2">
        <v>0.5897</v>
      </c>
      <c r="I1569" s="2">
        <v>0.7218</v>
      </c>
    </row>
    <row r="1570" spans="1:9">
      <c r="A1570" s="4" t="s">
        <v>6717</v>
      </c>
      <c r="B1570" s="4" t="s">
        <v>6718</v>
      </c>
      <c r="C1570" s="4" t="s">
        <v>16967</v>
      </c>
      <c r="D1570" s="4" t="s">
        <v>51</v>
      </c>
      <c r="E1570" s="4" t="s">
        <v>6719</v>
      </c>
      <c r="F1570" s="2">
        <v>6.359</v>
      </c>
      <c r="G1570" s="2">
        <v>-0.18060000000000001</v>
      </c>
      <c r="H1570" s="2">
        <v>0.50090000000000001</v>
      </c>
      <c r="I1570" s="2">
        <v>0.77070000000000005</v>
      </c>
    </row>
    <row r="1571" spans="1:9">
      <c r="A1571" s="4" t="s">
        <v>6720</v>
      </c>
      <c r="B1571" s="4" t="s">
        <v>6721</v>
      </c>
      <c r="C1571" s="4" t="s">
        <v>16967</v>
      </c>
      <c r="D1571" s="4" t="s">
        <v>51</v>
      </c>
      <c r="E1571" s="4" t="s">
        <v>6722</v>
      </c>
      <c r="F1571" s="2">
        <v>9.0890000000000004</v>
      </c>
      <c r="G1571" s="2">
        <v>-8.8200000000000001E-2</v>
      </c>
      <c r="H1571" s="2">
        <v>0.93920000000000003</v>
      </c>
      <c r="I1571" s="2">
        <v>0.80189999999999995</v>
      </c>
    </row>
    <row r="1572" spans="1:9">
      <c r="A1572" s="4" t="s">
        <v>6723</v>
      </c>
      <c r="B1572" s="4" t="s">
        <v>6724</v>
      </c>
      <c r="C1572" s="4" t="s">
        <v>16967</v>
      </c>
      <c r="D1572" s="4" t="s">
        <v>3098</v>
      </c>
      <c r="E1572" s="4" t="s">
        <v>6725</v>
      </c>
      <c r="F1572" s="2">
        <v>6.6689999999999996</v>
      </c>
      <c r="G1572" s="2">
        <v>-3.39E-2</v>
      </c>
      <c r="H1572" s="2">
        <v>0.7681</v>
      </c>
      <c r="I1572" s="2">
        <v>0.73150000000000004</v>
      </c>
    </row>
    <row r="1573" spans="1:9">
      <c r="A1573" s="4" t="s">
        <v>6726</v>
      </c>
      <c r="B1573" s="4" t="s">
        <v>6727</v>
      </c>
      <c r="C1573" s="4" t="s">
        <v>16967</v>
      </c>
      <c r="D1573" s="4" t="s">
        <v>142</v>
      </c>
      <c r="E1573" s="4" t="s">
        <v>6728</v>
      </c>
      <c r="F1573" s="2">
        <v>5.4790000000000001</v>
      </c>
      <c r="G1573" s="2">
        <v>-8.3900000000000002E-2</v>
      </c>
      <c r="H1573" s="2">
        <v>0.64739999999999998</v>
      </c>
      <c r="I1573" s="2">
        <v>0.93689999999999996</v>
      </c>
    </row>
    <row r="1574" spans="1:9">
      <c r="A1574" s="4" t="s">
        <v>6729</v>
      </c>
      <c r="B1574" s="4" t="s">
        <v>6730</v>
      </c>
      <c r="C1574" s="4" t="s">
        <v>16967</v>
      </c>
      <c r="D1574" s="4" t="s">
        <v>6731</v>
      </c>
      <c r="E1574" s="4" t="s">
        <v>6732</v>
      </c>
      <c r="F1574" s="2">
        <v>6.5090000000000003</v>
      </c>
      <c r="G1574" s="2">
        <v>-6.2899999999999998E-2</v>
      </c>
      <c r="H1574" s="2">
        <v>0.4904</v>
      </c>
      <c r="I1574" s="2">
        <v>0.91879999999999995</v>
      </c>
    </row>
    <row r="1575" spans="1:9">
      <c r="A1575" s="4" t="s">
        <v>6734</v>
      </c>
      <c r="B1575" s="4" t="s">
        <v>6735</v>
      </c>
      <c r="C1575" s="4" t="s">
        <v>16967</v>
      </c>
      <c r="D1575" s="4" t="s">
        <v>6736</v>
      </c>
      <c r="E1575" s="4" t="s">
        <v>6737</v>
      </c>
      <c r="F1575" s="2">
        <v>5.7789999999999999</v>
      </c>
      <c r="G1575" s="2">
        <v>-6.6900000000000001E-2</v>
      </c>
      <c r="H1575" s="2">
        <v>0.66759999999999997</v>
      </c>
      <c r="I1575" s="2">
        <v>0.60389999999999999</v>
      </c>
    </row>
    <row r="1576" spans="1:9">
      <c r="A1576" s="4" t="s">
        <v>6738</v>
      </c>
      <c r="B1576" s="4" t="s">
        <v>6739</v>
      </c>
      <c r="C1576" s="4" t="s">
        <v>16967</v>
      </c>
      <c r="D1576" s="4" t="s">
        <v>6740</v>
      </c>
      <c r="E1576" s="4" t="s">
        <v>6741</v>
      </c>
      <c r="F1576" s="2">
        <v>5.5990000000000002</v>
      </c>
      <c r="G1576" s="2">
        <v>0.1318</v>
      </c>
      <c r="H1576" s="2">
        <v>0.56299999999999994</v>
      </c>
      <c r="I1576" s="2">
        <v>0.86890000000000001</v>
      </c>
    </row>
    <row r="1577" spans="1:9">
      <c r="A1577" s="4" t="s">
        <v>6743</v>
      </c>
      <c r="B1577" s="4" t="s">
        <v>6744</v>
      </c>
      <c r="C1577" s="4" t="s">
        <v>16967</v>
      </c>
      <c r="D1577" s="4" t="s">
        <v>6745</v>
      </c>
      <c r="E1577" s="4" t="s">
        <v>6746</v>
      </c>
      <c r="F1577" s="2">
        <v>9.6989999999999998</v>
      </c>
      <c r="G1577" s="2">
        <v>-0.56289999999999996</v>
      </c>
      <c r="H1577" s="2">
        <v>0.61429999999999996</v>
      </c>
      <c r="I1577" s="2">
        <v>0.93989999999999996</v>
      </c>
    </row>
    <row r="1578" spans="1:9">
      <c r="A1578" s="4" t="s">
        <v>6748</v>
      </c>
      <c r="B1578" s="4" t="s">
        <v>6749</v>
      </c>
      <c r="C1578" s="4" t="s">
        <v>16967</v>
      </c>
      <c r="D1578" s="4" t="s">
        <v>6750</v>
      </c>
      <c r="E1578" s="4" t="s">
        <v>6751</v>
      </c>
      <c r="F1578" s="2">
        <v>9.4689999999999994</v>
      </c>
      <c r="G1578" s="2">
        <v>0.15890000000000001</v>
      </c>
      <c r="H1578" s="2">
        <v>0.62360000000000004</v>
      </c>
      <c r="I1578" s="2">
        <v>0.86</v>
      </c>
    </row>
    <row r="1579" spans="1:9">
      <c r="A1579" s="4" t="s">
        <v>6752</v>
      </c>
      <c r="B1579" s="4" t="s">
        <v>6753</v>
      </c>
      <c r="C1579" s="4" t="s">
        <v>16967</v>
      </c>
      <c r="D1579" s="4" t="s">
        <v>6754</v>
      </c>
      <c r="E1579" s="4" t="s">
        <v>6755</v>
      </c>
      <c r="F1579" s="2">
        <v>6.1589999999999998</v>
      </c>
      <c r="G1579" s="2">
        <v>6.2300000000000001E-2</v>
      </c>
      <c r="H1579" s="2">
        <v>0.72919999999999996</v>
      </c>
      <c r="I1579" s="2">
        <v>0.92559999999999998</v>
      </c>
    </row>
    <row r="1580" spans="1:9">
      <c r="A1580" s="4" t="s">
        <v>6757</v>
      </c>
      <c r="B1580" s="4" t="s">
        <v>6758</v>
      </c>
      <c r="C1580" s="4" t="s">
        <v>16967</v>
      </c>
      <c r="D1580" s="4" t="s">
        <v>6759</v>
      </c>
      <c r="E1580" s="4" t="s">
        <v>6760</v>
      </c>
      <c r="F1580" s="2">
        <v>5.9790000000000001</v>
      </c>
      <c r="G1580" s="2">
        <v>-2.3900000000000001E-2</v>
      </c>
      <c r="H1580" s="2">
        <v>0.504</v>
      </c>
      <c r="I1580" s="2">
        <v>0.91569999999999996</v>
      </c>
    </row>
    <row r="1581" spans="1:9">
      <c r="A1581" s="4" t="s">
        <v>6762</v>
      </c>
      <c r="B1581" s="4" t="s">
        <v>6763</v>
      </c>
      <c r="C1581" s="4" t="s">
        <v>16967</v>
      </c>
      <c r="D1581" s="4" t="s">
        <v>6764</v>
      </c>
      <c r="E1581" s="4" t="s">
        <v>6765</v>
      </c>
      <c r="F1581" s="2">
        <v>5.7489999999999997</v>
      </c>
      <c r="G1581" s="2">
        <v>-3.1600000000000003E-2</v>
      </c>
      <c r="H1581" s="2">
        <v>0.46689999999999998</v>
      </c>
      <c r="I1581" s="2">
        <v>0.79949999999999999</v>
      </c>
    </row>
    <row r="1582" spans="1:9">
      <c r="A1582" s="4" t="s">
        <v>6767</v>
      </c>
      <c r="B1582" s="4" t="s">
        <v>6768</v>
      </c>
      <c r="C1582" s="4" t="s">
        <v>16967</v>
      </c>
      <c r="D1582" s="4" t="s">
        <v>3098</v>
      </c>
      <c r="E1582" s="4" t="s">
        <v>6769</v>
      </c>
      <c r="F1582" s="2">
        <v>6.609</v>
      </c>
      <c r="G1582" s="2">
        <v>-9.4200000000000006E-2</v>
      </c>
      <c r="H1582" s="2">
        <v>0.57140000000000002</v>
      </c>
      <c r="I1582" s="2">
        <v>0.94420000000000004</v>
      </c>
    </row>
    <row r="1583" spans="1:9">
      <c r="A1583" s="4" t="s">
        <v>6771</v>
      </c>
      <c r="B1583" s="4" t="s">
        <v>6772</v>
      </c>
      <c r="C1583" s="4" t="s">
        <v>16967</v>
      </c>
      <c r="D1583" s="4" t="s">
        <v>6144</v>
      </c>
      <c r="E1583" s="4" t="s">
        <v>6773</v>
      </c>
      <c r="F1583" s="2">
        <v>6.2389999999999999</v>
      </c>
      <c r="G1583" s="2">
        <v>-8.2299999999999998E-2</v>
      </c>
      <c r="H1583" s="2">
        <v>0.59330000000000005</v>
      </c>
      <c r="I1583" s="2">
        <v>0.94740000000000002</v>
      </c>
    </row>
    <row r="1584" spans="1:9">
      <c r="A1584" s="4" t="s">
        <v>6775</v>
      </c>
      <c r="B1584" s="4" t="s">
        <v>6776</v>
      </c>
      <c r="C1584" s="4" t="s">
        <v>16967</v>
      </c>
      <c r="D1584" s="4" t="s">
        <v>6148</v>
      </c>
      <c r="E1584" s="4" t="s">
        <v>6777</v>
      </c>
      <c r="F1584" s="2">
        <v>8.7789999999999999</v>
      </c>
      <c r="G1584" s="2">
        <v>9.1000000000000004E-3</v>
      </c>
      <c r="H1584" s="2">
        <v>0.72760000000000002</v>
      </c>
      <c r="I1584" s="2">
        <v>0.92810000000000004</v>
      </c>
    </row>
    <row r="1585" spans="1:9">
      <c r="A1585" s="4" t="s">
        <v>6778</v>
      </c>
      <c r="B1585" s="4" t="s">
        <v>6779</v>
      </c>
      <c r="C1585" s="4" t="s">
        <v>16967</v>
      </c>
      <c r="D1585" s="4" t="s">
        <v>6780</v>
      </c>
      <c r="E1585" s="4" t="s">
        <v>6781</v>
      </c>
      <c r="F1585" s="2">
        <v>9.1790000000000003</v>
      </c>
      <c r="G1585" s="2">
        <v>-0.5857</v>
      </c>
      <c r="H1585" s="2">
        <v>0.64490000000000003</v>
      </c>
      <c r="I1585" s="2">
        <v>0.73809999999999998</v>
      </c>
    </row>
    <row r="1586" spans="1:9">
      <c r="A1586" s="4" t="s">
        <v>6782</v>
      </c>
      <c r="B1586" s="4" t="s">
        <v>6783</v>
      </c>
      <c r="C1586" s="4" t="s">
        <v>16967</v>
      </c>
      <c r="D1586" s="4" t="s">
        <v>3098</v>
      </c>
      <c r="E1586" s="4" t="s">
        <v>6784</v>
      </c>
      <c r="F1586" s="2">
        <v>7.2889999999999997</v>
      </c>
      <c r="G1586" s="2">
        <v>3.0499999999999999E-2</v>
      </c>
      <c r="H1586" s="2">
        <v>0.63770000000000004</v>
      </c>
      <c r="I1586" s="2">
        <v>0.7671</v>
      </c>
    </row>
    <row r="1587" spans="1:9">
      <c r="A1587" s="4" t="s">
        <v>6785</v>
      </c>
      <c r="B1587" s="4" t="s">
        <v>6786</v>
      </c>
      <c r="C1587" s="4" t="s">
        <v>16967</v>
      </c>
      <c r="D1587" s="4" t="s">
        <v>6787</v>
      </c>
      <c r="E1587" s="4" t="s">
        <v>6788</v>
      </c>
      <c r="F1587" s="2">
        <v>4.6689999999999996</v>
      </c>
      <c r="G1587" s="2">
        <v>2.9399999999999999E-2</v>
      </c>
      <c r="H1587" s="2">
        <v>0.57220000000000004</v>
      </c>
      <c r="I1587" s="2">
        <v>0.94810000000000005</v>
      </c>
    </row>
    <row r="1588" spans="1:9">
      <c r="A1588" s="4" t="s">
        <v>6790</v>
      </c>
      <c r="B1588" s="4" t="s">
        <v>6791</v>
      </c>
      <c r="C1588" s="4" t="s">
        <v>16967</v>
      </c>
      <c r="D1588" s="4" t="s">
        <v>6792</v>
      </c>
      <c r="E1588" s="4" t="s">
        <v>6793</v>
      </c>
      <c r="F1588" s="2">
        <v>8.8290000000000006</v>
      </c>
      <c r="G1588" s="2">
        <v>-7.9899999999999999E-2</v>
      </c>
      <c r="H1588" s="2">
        <v>0.47039999999999998</v>
      </c>
      <c r="I1588" s="2">
        <v>0.505</v>
      </c>
    </row>
    <row r="1589" spans="1:9">
      <c r="A1589" s="4" t="s">
        <v>6795</v>
      </c>
      <c r="B1589" s="4" t="s">
        <v>6796</v>
      </c>
      <c r="C1589" s="4" t="s">
        <v>16967</v>
      </c>
      <c r="D1589" s="4" t="s">
        <v>6797</v>
      </c>
      <c r="E1589" s="4" t="s">
        <v>6798</v>
      </c>
      <c r="F1589" s="2">
        <v>8.9190000000000005</v>
      </c>
      <c r="G1589" s="2">
        <v>-0.1431</v>
      </c>
      <c r="H1589" s="2">
        <v>0.56520000000000004</v>
      </c>
      <c r="I1589" s="2">
        <v>0.85299999999999998</v>
      </c>
    </row>
    <row r="1590" spans="1:9">
      <c r="A1590" s="4" t="s">
        <v>6799</v>
      </c>
      <c r="B1590" s="4" t="s">
        <v>6800</v>
      </c>
      <c r="C1590" s="4" t="s">
        <v>16967</v>
      </c>
      <c r="D1590" s="4" t="s">
        <v>1048</v>
      </c>
      <c r="E1590" s="4" t="s">
        <v>6801</v>
      </c>
      <c r="F1590" s="2">
        <v>9.4190000000000005</v>
      </c>
      <c r="G1590" s="2">
        <v>-3.0300000000000001E-2</v>
      </c>
      <c r="H1590" s="2">
        <v>0.82420000000000004</v>
      </c>
      <c r="I1590" s="2">
        <v>0.95309999999999995</v>
      </c>
    </row>
    <row r="1591" spans="1:9">
      <c r="A1591" s="4" t="s">
        <v>6802</v>
      </c>
      <c r="B1591" s="4" t="s">
        <v>6803</v>
      </c>
      <c r="C1591" s="4" t="s">
        <v>16967</v>
      </c>
      <c r="D1591" s="4" t="s">
        <v>6804</v>
      </c>
      <c r="E1591" s="4" t="s">
        <v>6805</v>
      </c>
      <c r="F1591" s="2">
        <v>7.4790000000000001</v>
      </c>
      <c r="G1591" s="2">
        <v>-8.9300000000000004E-2</v>
      </c>
      <c r="H1591" s="2">
        <v>0.52700000000000002</v>
      </c>
      <c r="I1591" s="2">
        <v>0.68569999999999998</v>
      </c>
    </row>
    <row r="1592" spans="1:9">
      <c r="A1592" s="4" t="s">
        <v>6806</v>
      </c>
      <c r="B1592" s="4" t="s">
        <v>6807</v>
      </c>
      <c r="C1592" s="4" t="s">
        <v>16967</v>
      </c>
      <c r="D1592" s="4" t="s">
        <v>1140</v>
      </c>
      <c r="E1592" s="4" t="s">
        <v>6808</v>
      </c>
      <c r="F1592" s="2">
        <v>5.7690000000000001</v>
      </c>
      <c r="G1592" s="2">
        <v>-9.2600000000000002E-2</v>
      </c>
      <c r="H1592" s="2">
        <v>0.53300000000000003</v>
      </c>
      <c r="I1592" s="2">
        <v>0.97070000000000001</v>
      </c>
    </row>
    <row r="1593" spans="1:9">
      <c r="A1593" s="4" t="s">
        <v>6809</v>
      </c>
      <c r="B1593" s="4" t="s">
        <v>6810</v>
      </c>
      <c r="C1593" s="4" t="s">
        <v>16967</v>
      </c>
      <c r="D1593" s="4" t="s">
        <v>4287</v>
      </c>
      <c r="E1593" s="4" t="s">
        <v>6811</v>
      </c>
      <c r="F1593" s="2">
        <v>6.5490000000000004</v>
      </c>
      <c r="G1593" s="2">
        <v>-1.7899999999999999E-2</v>
      </c>
      <c r="H1593" s="2">
        <v>0.42970000000000003</v>
      </c>
      <c r="I1593" s="2">
        <v>0.95289999999999997</v>
      </c>
    </row>
    <row r="1594" spans="1:9">
      <c r="A1594" s="4" t="s">
        <v>6812</v>
      </c>
      <c r="B1594" s="4" t="s">
        <v>6813</v>
      </c>
      <c r="C1594" s="4" t="s">
        <v>16967</v>
      </c>
      <c r="D1594" s="4" t="s">
        <v>6804</v>
      </c>
      <c r="E1594" s="4" t="s">
        <v>6814</v>
      </c>
      <c r="F1594" s="2">
        <v>9.5389999999999997</v>
      </c>
      <c r="G1594" s="2">
        <v>-8.72E-2</v>
      </c>
      <c r="H1594" s="2">
        <v>0.35099999999999998</v>
      </c>
      <c r="I1594" s="2">
        <v>0.97199999999999998</v>
      </c>
    </row>
    <row r="1595" spans="1:9">
      <c r="A1595" s="4" t="s">
        <v>6815</v>
      </c>
      <c r="B1595" s="4" t="s">
        <v>6816</v>
      </c>
      <c r="C1595" s="4" t="s">
        <v>16967</v>
      </c>
      <c r="D1595" s="4" t="s">
        <v>1048</v>
      </c>
      <c r="E1595" s="4" t="s">
        <v>6817</v>
      </c>
      <c r="F1595" s="2">
        <v>9.2889999999999997</v>
      </c>
      <c r="G1595" s="2">
        <v>-0.1188</v>
      </c>
      <c r="H1595" s="2">
        <v>0.5363</v>
      </c>
      <c r="I1595" s="2">
        <v>0.96709999999999996</v>
      </c>
    </row>
    <row r="1596" spans="1:9">
      <c r="A1596" s="4" t="s">
        <v>6818</v>
      </c>
      <c r="B1596" s="4" t="s">
        <v>6819</v>
      </c>
      <c r="C1596" s="4" t="s">
        <v>16967</v>
      </c>
      <c r="D1596" s="4" t="s">
        <v>51</v>
      </c>
      <c r="E1596" s="4" t="s">
        <v>6820</v>
      </c>
      <c r="F1596" s="2">
        <v>7.0789999999999997</v>
      </c>
      <c r="G1596" s="2">
        <v>-0.1056</v>
      </c>
      <c r="H1596" s="2">
        <v>0.74790000000000001</v>
      </c>
      <c r="I1596" s="2">
        <v>0.9405</v>
      </c>
    </row>
    <row r="1597" spans="1:9">
      <c r="A1597" s="4" t="s">
        <v>6821</v>
      </c>
      <c r="B1597" s="4" t="s">
        <v>6822</v>
      </c>
      <c r="C1597" s="4" t="s">
        <v>16967</v>
      </c>
      <c r="D1597" s="4" t="s">
        <v>1195</v>
      </c>
      <c r="E1597" s="4" t="s">
        <v>6823</v>
      </c>
      <c r="F1597" s="2">
        <v>6.109</v>
      </c>
      <c r="G1597" s="2">
        <v>-0.17480000000000001</v>
      </c>
      <c r="H1597" s="2">
        <v>0.68389999999999995</v>
      </c>
      <c r="I1597" s="2">
        <v>0.89080000000000004</v>
      </c>
    </row>
    <row r="1598" spans="1:9">
      <c r="A1598" s="4" t="s">
        <v>6824</v>
      </c>
      <c r="B1598" s="4" t="s">
        <v>6825</v>
      </c>
      <c r="C1598" s="4" t="s">
        <v>16967</v>
      </c>
      <c r="D1598" s="4" t="s">
        <v>1238</v>
      </c>
      <c r="E1598" s="4" t="s">
        <v>6826</v>
      </c>
      <c r="F1598" s="2">
        <v>5.8090000000000002</v>
      </c>
      <c r="G1598" s="2">
        <v>2.2100000000000002E-2</v>
      </c>
      <c r="H1598" s="2">
        <v>0.48370000000000002</v>
      </c>
      <c r="I1598" s="2">
        <v>0.68459999999999999</v>
      </c>
    </row>
    <row r="1599" spans="1:9">
      <c r="A1599" s="4" t="s">
        <v>6827</v>
      </c>
      <c r="B1599" s="4" t="s">
        <v>6828</v>
      </c>
      <c r="C1599" s="4" t="s">
        <v>16967</v>
      </c>
      <c r="D1599" s="4" t="s">
        <v>51</v>
      </c>
      <c r="E1599" s="4" t="s">
        <v>6829</v>
      </c>
      <c r="F1599" s="2">
        <v>8.9290000000000003</v>
      </c>
      <c r="G1599" s="2">
        <v>-0.24929999999999999</v>
      </c>
      <c r="H1599" s="2">
        <v>0.66239999999999999</v>
      </c>
      <c r="I1599" s="2">
        <v>0.68169999999999997</v>
      </c>
    </row>
    <row r="1600" spans="1:9">
      <c r="A1600" s="4" t="s">
        <v>6830</v>
      </c>
      <c r="B1600" s="4" t="s">
        <v>6831</v>
      </c>
      <c r="C1600" s="4" t="s">
        <v>16967</v>
      </c>
      <c r="D1600" s="4" t="s">
        <v>6832</v>
      </c>
      <c r="E1600" s="4" t="s">
        <v>6833</v>
      </c>
      <c r="F1600" s="2">
        <v>7.8289999999999997</v>
      </c>
      <c r="G1600" s="2">
        <v>-0.64559999999999995</v>
      </c>
      <c r="H1600" s="2">
        <v>1.0465</v>
      </c>
      <c r="I1600" s="2">
        <v>0.62380000000000002</v>
      </c>
    </row>
    <row r="1601" spans="1:9">
      <c r="A1601" s="4" t="s">
        <v>6835</v>
      </c>
      <c r="B1601" s="4" t="s">
        <v>6836</v>
      </c>
      <c r="C1601" s="4" t="s">
        <v>16967</v>
      </c>
      <c r="D1601" s="4" t="s">
        <v>4962</v>
      </c>
      <c r="E1601" s="4" t="s">
        <v>6837</v>
      </c>
      <c r="F1601" s="2">
        <v>5.2789999999999999</v>
      </c>
      <c r="G1601" s="2">
        <v>1.0800000000000001E-2</v>
      </c>
      <c r="H1601" s="2">
        <v>0.74309999999999998</v>
      </c>
      <c r="I1601" s="2">
        <v>0.81</v>
      </c>
    </row>
    <row r="1602" spans="1:9">
      <c r="A1602" s="4" t="s">
        <v>6839</v>
      </c>
      <c r="B1602" s="4" t="s">
        <v>6840</v>
      </c>
      <c r="C1602" s="4" t="s">
        <v>16967</v>
      </c>
      <c r="D1602" s="4" t="s">
        <v>6841</v>
      </c>
      <c r="E1602" s="4" t="s">
        <v>6842</v>
      </c>
      <c r="F1602" s="2">
        <v>9.3889999999999993</v>
      </c>
      <c r="G1602" s="2">
        <v>-0.58320000000000005</v>
      </c>
      <c r="H1602" s="2">
        <v>0.81820000000000004</v>
      </c>
      <c r="I1602" s="2">
        <v>0.93230000000000002</v>
      </c>
    </row>
    <row r="1603" spans="1:9">
      <c r="A1603" s="4" t="s">
        <v>6844</v>
      </c>
      <c r="B1603" s="4" t="s">
        <v>6845</v>
      </c>
      <c r="C1603" s="4" t="s">
        <v>16967</v>
      </c>
      <c r="D1603" s="4" t="s">
        <v>4529</v>
      </c>
      <c r="E1603" s="4" t="s">
        <v>6846</v>
      </c>
      <c r="F1603" s="2">
        <v>8.9589999999999996</v>
      </c>
      <c r="G1603" s="2">
        <v>-0.17419999999999999</v>
      </c>
      <c r="H1603" s="2">
        <v>0.92730000000000001</v>
      </c>
      <c r="I1603" s="2">
        <v>0.66139999999999999</v>
      </c>
    </row>
    <row r="1604" spans="1:9">
      <c r="A1604" s="4" t="s">
        <v>6847</v>
      </c>
      <c r="B1604" s="4" t="s">
        <v>6848</v>
      </c>
      <c r="C1604" s="4" t="s">
        <v>16967</v>
      </c>
      <c r="D1604" s="4" t="s">
        <v>6849</v>
      </c>
      <c r="E1604" s="4" t="s">
        <v>6850</v>
      </c>
      <c r="F1604" s="2">
        <v>7.2789999999999999</v>
      </c>
      <c r="G1604" s="2">
        <v>4.2000000000000003E-2</v>
      </c>
      <c r="H1604" s="2">
        <v>0.55620000000000003</v>
      </c>
      <c r="I1604" s="2">
        <v>0.83379999999999999</v>
      </c>
    </row>
    <row r="1605" spans="1:9">
      <c r="A1605" s="4" t="s">
        <v>6852</v>
      </c>
      <c r="B1605" s="4" t="s">
        <v>6853</v>
      </c>
      <c r="C1605" s="4" t="s">
        <v>16967</v>
      </c>
      <c r="D1605" s="4" t="s">
        <v>6854</v>
      </c>
      <c r="E1605" s="4" t="s">
        <v>6855</v>
      </c>
      <c r="F1605" s="2">
        <v>6.4089999999999998</v>
      </c>
      <c r="G1605" s="2">
        <v>0.16550000000000001</v>
      </c>
      <c r="H1605" s="2">
        <v>0.53080000000000005</v>
      </c>
      <c r="I1605" s="2">
        <v>0.67759999999999998</v>
      </c>
    </row>
    <row r="1606" spans="1:9">
      <c r="A1606" s="4" t="s">
        <v>6857</v>
      </c>
      <c r="B1606" s="4" t="s">
        <v>6858</v>
      </c>
      <c r="C1606" s="4" t="s">
        <v>16967</v>
      </c>
      <c r="D1606" s="4" t="s">
        <v>6859</v>
      </c>
      <c r="E1606" s="4" t="s">
        <v>6860</v>
      </c>
      <c r="F1606" s="2">
        <v>5.109</v>
      </c>
      <c r="G1606" s="2">
        <v>0.15090000000000001</v>
      </c>
      <c r="H1606" s="2">
        <v>0.54849999999999999</v>
      </c>
      <c r="I1606" s="2">
        <v>0.95020000000000004</v>
      </c>
    </row>
    <row r="1607" spans="1:9">
      <c r="A1607" s="4" t="s">
        <v>6862</v>
      </c>
      <c r="B1607" s="4" t="s">
        <v>6863</v>
      </c>
      <c r="C1607" s="4" t="s">
        <v>16967</v>
      </c>
      <c r="D1607" s="4" t="s">
        <v>6864</v>
      </c>
      <c r="E1607" s="4" t="s">
        <v>6865</v>
      </c>
      <c r="F1607" s="2">
        <v>5.5289999999999999</v>
      </c>
      <c r="G1607" s="2">
        <v>6.5299999999999997E-2</v>
      </c>
      <c r="H1607" s="2">
        <v>0.60880000000000001</v>
      </c>
      <c r="I1607" s="2">
        <v>0.70189999999999997</v>
      </c>
    </row>
    <row r="1608" spans="1:9">
      <c r="A1608" s="4" t="s">
        <v>6867</v>
      </c>
      <c r="B1608" s="4" t="s">
        <v>6868</v>
      </c>
      <c r="C1608" s="4" t="s">
        <v>16967</v>
      </c>
      <c r="D1608" s="4" t="s">
        <v>6869</v>
      </c>
      <c r="E1608" s="4" t="s">
        <v>6870</v>
      </c>
      <c r="F1608" s="2">
        <v>5.9989999999999997</v>
      </c>
      <c r="G1608" s="2">
        <v>-0.11360000000000001</v>
      </c>
      <c r="H1608" s="2">
        <v>0.83660000000000001</v>
      </c>
      <c r="I1608" s="2">
        <v>0.76060000000000005</v>
      </c>
    </row>
    <row r="1609" spans="1:9">
      <c r="A1609" s="4" t="s">
        <v>6872</v>
      </c>
      <c r="B1609" s="4" t="s">
        <v>6873</v>
      </c>
      <c r="C1609" s="4" t="s">
        <v>16967</v>
      </c>
      <c r="D1609" s="4" t="s">
        <v>51</v>
      </c>
      <c r="E1609" s="4" t="s">
        <v>6874</v>
      </c>
      <c r="F1609" s="2">
        <v>5.1189999999999998</v>
      </c>
      <c r="G1609" s="2">
        <v>3.9399999999999998E-2</v>
      </c>
      <c r="H1609" s="2">
        <v>0.66110000000000002</v>
      </c>
      <c r="I1609" s="2">
        <v>0.95699999999999996</v>
      </c>
    </row>
    <row r="1610" spans="1:9">
      <c r="A1610" s="4" t="s">
        <v>6875</v>
      </c>
      <c r="B1610" s="4" t="s">
        <v>6876</v>
      </c>
      <c r="C1610" s="4" t="s">
        <v>16967</v>
      </c>
      <c r="D1610" s="4" t="s">
        <v>51</v>
      </c>
      <c r="E1610" s="4" t="s">
        <v>6877</v>
      </c>
      <c r="F1610" s="2">
        <v>7.8390000000000004</v>
      </c>
      <c r="G1610" s="2">
        <v>7.1000000000000004E-3</v>
      </c>
      <c r="H1610" s="2">
        <v>0.56010000000000004</v>
      </c>
      <c r="I1610" s="2">
        <v>0.53100000000000003</v>
      </c>
    </row>
    <row r="1611" spans="1:9">
      <c r="A1611" s="4" t="s">
        <v>6878</v>
      </c>
      <c r="B1611" s="4" t="s">
        <v>6879</v>
      </c>
      <c r="C1611" s="4" t="s">
        <v>16967</v>
      </c>
      <c r="D1611" s="4" t="s">
        <v>6880</v>
      </c>
      <c r="E1611" s="4" t="s">
        <v>6881</v>
      </c>
      <c r="F1611" s="2">
        <v>5.2590000000000003</v>
      </c>
      <c r="G1611" s="2">
        <v>-8.5099999999999995E-2</v>
      </c>
      <c r="H1611" s="2">
        <v>0.71409999999999996</v>
      </c>
      <c r="I1611" s="2">
        <v>0.22309999999999999</v>
      </c>
    </row>
    <row r="1612" spans="1:9">
      <c r="A1612" s="4" t="s">
        <v>6883</v>
      </c>
      <c r="B1612" s="4" t="s">
        <v>6884</v>
      </c>
      <c r="C1612" s="4" t="s">
        <v>16967</v>
      </c>
      <c r="D1612" s="4" t="s">
        <v>6885</v>
      </c>
      <c r="E1612" s="4" t="s">
        <v>6886</v>
      </c>
      <c r="F1612" s="2">
        <v>5.7889999999999997</v>
      </c>
      <c r="G1612" s="2">
        <v>-6.6E-3</v>
      </c>
      <c r="H1612" s="2">
        <v>0.47389999999999999</v>
      </c>
      <c r="I1612" s="2">
        <v>0.71430000000000005</v>
      </c>
    </row>
    <row r="1613" spans="1:9">
      <c r="A1613" s="4" t="s">
        <v>6888</v>
      </c>
      <c r="B1613" s="4" t="s">
        <v>6889</v>
      </c>
      <c r="C1613" s="4" t="s">
        <v>16967</v>
      </c>
      <c r="D1613" s="4" t="s">
        <v>51</v>
      </c>
      <c r="E1613" s="4" t="s">
        <v>6890</v>
      </c>
      <c r="F1613" s="2">
        <v>6.9589999999999996</v>
      </c>
      <c r="G1613" s="2">
        <v>-0.70289999999999997</v>
      </c>
      <c r="H1613" s="2">
        <v>1.0495000000000001</v>
      </c>
      <c r="I1613" s="2">
        <v>0.67459999999999998</v>
      </c>
    </row>
    <row r="1614" spans="1:9">
      <c r="A1614" s="4" t="s">
        <v>6891</v>
      </c>
      <c r="B1614" s="4" t="s">
        <v>6892</v>
      </c>
      <c r="C1614" s="4" t="s">
        <v>16967</v>
      </c>
      <c r="D1614" s="4" t="s">
        <v>6893</v>
      </c>
      <c r="E1614" s="4" t="s">
        <v>6894</v>
      </c>
      <c r="F1614" s="2">
        <v>9.5190000000000001</v>
      </c>
      <c r="G1614" s="2">
        <v>-0.1429</v>
      </c>
      <c r="H1614" s="2">
        <v>0.48420000000000002</v>
      </c>
      <c r="I1614" s="2">
        <v>0.82830000000000004</v>
      </c>
    </row>
    <row r="1615" spans="1:9">
      <c r="A1615" s="4" t="s">
        <v>6896</v>
      </c>
      <c r="B1615" s="4" t="s">
        <v>6897</v>
      </c>
      <c r="C1615" s="4" t="s">
        <v>16967</v>
      </c>
      <c r="D1615" s="4" t="s">
        <v>6898</v>
      </c>
      <c r="E1615" s="4" t="s">
        <v>6899</v>
      </c>
      <c r="F1615" s="2">
        <v>5.819</v>
      </c>
      <c r="G1615" s="2">
        <v>-0.114</v>
      </c>
      <c r="H1615" s="2">
        <v>0.75990000000000002</v>
      </c>
      <c r="I1615" s="2">
        <v>0.63019999999999998</v>
      </c>
    </row>
    <row r="1616" spans="1:9">
      <c r="A1616" s="4" t="s">
        <v>6900</v>
      </c>
      <c r="B1616" s="4" t="s">
        <v>6901</v>
      </c>
      <c r="C1616" s="4" t="s">
        <v>16967</v>
      </c>
      <c r="D1616" s="4" t="s">
        <v>6902</v>
      </c>
      <c r="E1616" s="4" t="s">
        <v>6903</v>
      </c>
      <c r="F1616" s="2">
        <v>5.1989999999999998</v>
      </c>
      <c r="G1616" s="2">
        <v>0.22509999999999999</v>
      </c>
      <c r="H1616" s="2">
        <v>0.55559999999999998</v>
      </c>
      <c r="I1616" s="2">
        <v>0.13850000000000001</v>
      </c>
    </row>
    <row r="1617" spans="1:9">
      <c r="A1617" s="4" t="s">
        <v>6905</v>
      </c>
      <c r="B1617" s="4" t="s">
        <v>6906</v>
      </c>
      <c r="C1617" s="4" t="s">
        <v>16967</v>
      </c>
      <c r="D1617" s="4" t="s">
        <v>6907</v>
      </c>
      <c r="E1617" s="4" t="s">
        <v>6908</v>
      </c>
      <c r="F1617" s="2">
        <v>5.7389999999999999</v>
      </c>
      <c r="G1617" s="2">
        <v>0.10639999999999999</v>
      </c>
      <c r="H1617" s="2">
        <v>0.81659999999999999</v>
      </c>
      <c r="I1617" s="2">
        <v>0.65559999999999996</v>
      </c>
    </row>
    <row r="1618" spans="1:9">
      <c r="A1618" s="4" t="s">
        <v>6909</v>
      </c>
      <c r="B1618" s="4" t="s">
        <v>6910</v>
      </c>
      <c r="C1618" s="4" t="s">
        <v>16967</v>
      </c>
      <c r="D1618" s="4" t="s">
        <v>6911</v>
      </c>
      <c r="E1618" s="4" t="s">
        <v>6912</v>
      </c>
      <c r="F1618" s="2">
        <v>8.4789999999999992</v>
      </c>
      <c r="G1618" s="2">
        <v>7.7299999999999994E-2</v>
      </c>
      <c r="H1618" s="2">
        <v>0.58130000000000004</v>
      </c>
      <c r="I1618" s="2">
        <v>0.92310000000000003</v>
      </c>
    </row>
    <row r="1619" spans="1:9">
      <c r="A1619" s="4" t="s">
        <v>6914</v>
      </c>
      <c r="B1619" s="4" t="s">
        <v>6915</v>
      </c>
      <c r="C1619" s="4" t="s">
        <v>16967</v>
      </c>
      <c r="D1619" s="4" t="s">
        <v>1487</v>
      </c>
      <c r="E1619" s="4" t="s">
        <v>6916</v>
      </c>
      <c r="F1619" s="2">
        <v>9.4689999999999994</v>
      </c>
      <c r="G1619" s="2">
        <v>-0.13750000000000001</v>
      </c>
      <c r="H1619" s="2">
        <v>0.79790000000000005</v>
      </c>
      <c r="I1619" s="2">
        <v>0.87150000000000005</v>
      </c>
    </row>
    <row r="1620" spans="1:9">
      <c r="A1620" s="4" t="s">
        <v>6917</v>
      </c>
      <c r="B1620" s="4" t="s">
        <v>6918</v>
      </c>
      <c r="C1620" s="4" t="s">
        <v>16967</v>
      </c>
      <c r="D1620" s="4" t="s">
        <v>6919</v>
      </c>
      <c r="E1620" s="4" t="s">
        <v>6920</v>
      </c>
      <c r="F1620" s="2">
        <v>5.4790000000000001</v>
      </c>
      <c r="G1620" s="2">
        <v>0.29720000000000002</v>
      </c>
      <c r="H1620" s="2">
        <v>0.623</v>
      </c>
      <c r="I1620" s="2">
        <v>0.86160000000000003</v>
      </c>
    </row>
    <row r="1621" spans="1:9">
      <c r="A1621" s="4" t="s">
        <v>6922</v>
      </c>
      <c r="B1621" s="4" t="s">
        <v>6923</v>
      </c>
      <c r="C1621" s="4" t="s">
        <v>16967</v>
      </c>
      <c r="D1621" s="4" t="s">
        <v>6924</v>
      </c>
      <c r="E1621" s="4" t="s">
        <v>6925</v>
      </c>
      <c r="F1621" s="2">
        <v>5.9989999999999997</v>
      </c>
      <c r="G1621" s="2">
        <v>-0.1457</v>
      </c>
      <c r="H1621" s="2">
        <v>0.9204</v>
      </c>
      <c r="I1621" s="2">
        <v>0.61990000000000001</v>
      </c>
    </row>
    <row r="1622" spans="1:9">
      <c r="A1622" s="4" t="s">
        <v>6926</v>
      </c>
      <c r="B1622" s="4" t="s">
        <v>6927</v>
      </c>
      <c r="C1622" s="4" t="s">
        <v>16967</v>
      </c>
      <c r="D1622" s="4" t="s">
        <v>51</v>
      </c>
      <c r="E1622" s="4" t="s">
        <v>6928</v>
      </c>
      <c r="F1622" s="2">
        <v>8.8789999999999996</v>
      </c>
      <c r="G1622" s="2">
        <v>6.2300000000000001E-2</v>
      </c>
      <c r="H1622" s="2">
        <v>0.65759999999999996</v>
      </c>
      <c r="I1622" s="2">
        <v>0.86829999999999996</v>
      </c>
    </row>
    <row r="1623" spans="1:9">
      <c r="A1623" s="4" t="s">
        <v>6929</v>
      </c>
      <c r="B1623" s="4" t="s">
        <v>6930</v>
      </c>
      <c r="C1623" s="4" t="s">
        <v>16967</v>
      </c>
      <c r="D1623" s="4" t="s">
        <v>6931</v>
      </c>
      <c r="E1623" s="4" t="s">
        <v>6932</v>
      </c>
      <c r="F1623" s="2">
        <v>6.2690000000000001</v>
      </c>
      <c r="G1623" s="2">
        <v>3.0800000000000001E-2</v>
      </c>
      <c r="H1623" s="2">
        <v>0.6875</v>
      </c>
      <c r="I1623" s="2">
        <v>0.95760000000000001</v>
      </c>
    </row>
    <row r="1624" spans="1:9">
      <c r="A1624" s="4" t="s">
        <v>6934</v>
      </c>
      <c r="B1624" s="4" t="s">
        <v>6935</v>
      </c>
      <c r="C1624" s="4" t="s">
        <v>16967</v>
      </c>
      <c r="D1624" s="4" t="s">
        <v>51</v>
      </c>
      <c r="E1624" s="4" t="s">
        <v>6936</v>
      </c>
      <c r="F1624" s="2">
        <v>5.649</v>
      </c>
      <c r="G1624" s="2">
        <v>0.24740000000000001</v>
      </c>
      <c r="H1624" s="2">
        <v>0.51249999999999996</v>
      </c>
      <c r="I1624" s="2">
        <v>0.56489999999999996</v>
      </c>
    </row>
    <row r="1625" spans="1:9">
      <c r="A1625" s="4" t="s">
        <v>6937</v>
      </c>
      <c r="B1625" s="4" t="s">
        <v>6938</v>
      </c>
      <c r="C1625" s="4" t="s">
        <v>16967</v>
      </c>
      <c r="D1625" s="4" t="s">
        <v>6939</v>
      </c>
      <c r="E1625" s="4" t="s">
        <v>6940</v>
      </c>
      <c r="F1625" s="2">
        <v>6.3090000000000002</v>
      </c>
      <c r="G1625" s="2">
        <v>2.3099999999999999E-2</v>
      </c>
      <c r="H1625" s="2">
        <v>0.71789999999999998</v>
      </c>
      <c r="I1625" s="2">
        <v>0.55940000000000001</v>
      </c>
    </row>
    <row r="1626" spans="1:9">
      <c r="A1626" s="4" t="s">
        <v>6942</v>
      </c>
      <c r="B1626" s="4" t="s">
        <v>6943</v>
      </c>
      <c r="C1626" s="4" t="s">
        <v>16967</v>
      </c>
      <c r="D1626" s="4" t="s">
        <v>6944</v>
      </c>
      <c r="E1626" s="4" t="s">
        <v>6945</v>
      </c>
      <c r="F1626" s="2">
        <v>6.0190000000000001</v>
      </c>
      <c r="G1626" s="2">
        <v>-6.5500000000000003E-2</v>
      </c>
      <c r="H1626" s="2">
        <v>0.503</v>
      </c>
      <c r="I1626" s="2">
        <v>0.6976</v>
      </c>
    </row>
    <row r="1627" spans="1:9">
      <c r="A1627" s="4" t="s">
        <v>6946</v>
      </c>
      <c r="B1627" s="4" t="s">
        <v>6947</v>
      </c>
      <c r="C1627" s="4" t="s">
        <v>16967</v>
      </c>
      <c r="D1627" s="4" t="s">
        <v>6948</v>
      </c>
      <c r="E1627" s="4" t="s">
        <v>6949</v>
      </c>
      <c r="F1627" s="2">
        <v>5.9989999999999997</v>
      </c>
      <c r="G1627" s="2">
        <v>-6.7799999999999999E-2</v>
      </c>
      <c r="H1627" s="2">
        <v>0.69569999999999999</v>
      </c>
      <c r="I1627" s="2">
        <v>0.79620000000000002</v>
      </c>
    </row>
    <row r="1628" spans="1:9">
      <c r="A1628" s="4" t="s">
        <v>6950</v>
      </c>
      <c r="B1628" s="4" t="s">
        <v>6951</v>
      </c>
      <c r="C1628" s="4" t="s">
        <v>16967</v>
      </c>
      <c r="D1628" s="4" t="s">
        <v>6952</v>
      </c>
      <c r="E1628" s="4" t="s">
        <v>6953</v>
      </c>
      <c r="F1628" s="2">
        <v>5.7590000000000003</v>
      </c>
      <c r="G1628" s="2">
        <v>-6.8699999999999997E-2</v>
      </c>
      <c r="H1628" s="2">
        <v>0.76770000000000005</v>
      </c>
      <c r="I1628" s="2">
        <v>0.96079999999999999</v>
      </c>
    </row>
    <row r="1629" spans="1:9">
      <c r="A1629" s="4" t="s">
        <v>6954</v>
      </c>
      <c r="B1629" s="4" t="s">
        <v>6955</v>
      </c>
      <c r="C1629" s="4" t="s">
        <v>16967</v>
      </c>
      <c r="D1629" s="4" t="s">
        <v>6956</v>
      </c>
      <c r="E1629" s="4" t="s">
        <v>6957</v>
      </c>
      <c r="F1629" s="2">
        <v>5.859</v>
      </c>
      <c r="G1629" s="2">
        <v>-0.1082</v>
      </c>
      <c r="H1629" s="2">
        <v>0.53369999999999995</v>
      </c>
      <c r="I1629" s="2">
        <v>0.91610000000000003</v>
      </c>
    </row>
    <row r="1630" spans="1:9">
      <c r="A1630" s="4" t="s">
        <v>6958</v>
      </c>
      <c r="B1630" s="4" t="s">
        <v>6959</v>
      </c>
      <c r="C1630" s="4" t="s">
        <v>16967</v>
      </c>
      <c r="D1630" s="4" t="s">
        <v>51</v>
      </c>
      <c r="E1630" s="4" t="s">
        <v>6960</v>
      </c>
      <c r="F1630" s="2">
        <v>6.319</v>
      </c>
      <c r="G1630" s="2">
        <v>-3.44E-2</v>
      </c>
      <c r="H1630" s="2">
        <v>0.61470000000000002</v>
      </c>
      <c r="I1630" s="2">
        <v>0.77949999999999997</v>
      </c>
    </row>
    <row r="1631" spans="1:9">
      <c r="A1631" s="4" t="s">
        <v>6961</v>
      </c>
      <c r="B1631" s="4" t="s">
        <v>6962</v>
      </c>
      <c r="C1631" s="4" t="s">
        <v>16967</v>
      </c>
      <c r="D1631" s="4" t="s">
        <v>51</v>
      </c>
      <c r="E1631" s="4" t="s">
        <v>6963</v>
      </c>
      <c r="F1631" s="2">
        <v>5.2690000000000001</v>
      </c>
      <c r="G1631" s="2">
        <v>0.19520000000000001</v>
      </c>
      <c r="H1631" s="2">
        <v>0.46679999999999999</v>
      </c>
      <c r="I1631" s="2">
        <v>0.81010000000000004</v>
      </c>
    </row>
    <row r="1632" spans="1:9">
      <c r="A1632" s="4" t="s">
        <v>6964</v>
      </c>
      <c r="B1632" s="4" t="s">
        <v>6965</v>
      </c>
      <c r="C1632" s="4" t="s">
        <v>16967</v>
      </c>
      <c r="D1632" s="4" t="s">
        <v>6966</v>
      </c>
      <c r="E1632" s="4" t="s">
        <v>6967</v>
      </c>
      <c r="F1632" s="2">
        <v>6.3890000000000002</v>
      </c>
      <c r="G1632" s="2">
        <v>0.17349999999999999</v>
      </c>
      <c r="H1632" s="2">
        <v>0.52439999999999998</v>
      </c>
      <c r="I1632" s="2">
        <v>0.88370000000000004</v>
      </c>
    </row>
    <row r="1633" spans="1:9">
      <c r="A1633" s="4" t="s">
        <v>6969</v>
      </c>
      <c r="B1633" s="4" t="s">
        <v>6970</v>
      </c>
      <c r="C1633" s="4" t="s">
        <v>16967</v>
      </c>
      <c r="D1633" s="4" t="s">
        <v>6971</v>
      </c>
      <c r="E1633" s="4" t="s">
        <v>6972</v>
      </c>
      <c r="F1633" s="2">
        <v>6.4189999999999996</v>
      </c>
      <c r="G1633" s="2">
        <v>-2.9899999999999999E-2</v>
      </c>
      <c r="H1633" s="2">
        <v>0.93930000000000002</v>
      </c>
      <c r="I1633" s="2">
        <v>0.75329999999999997</v>
      </c>
    </row>
    <row r="1634" spans="1:9">
      <c r="A1634" s="4" t="s">
        <v>6974</v>
      </c>
      <c r="B1634" s="4" t="s">
        <v>6975</v>
      </c>
      <c r="C1634" s="4" t="s">
        <v>16967</v>
      </c>
      <c r="D1634" s="4" t="s">
        <v>2852</v>
      </c>
      <c r="E1634" s="4" t="s">
        <v>6976</v>
      </c>
      <c r="F1634" s="2">
        <v>5.1890000000000001</v>
      </c>
      <c r="G1634" s="2">
        <v>-6.1600000000000002E-2</v>
      </c>
      <c r="H1634" s="2">
        <v>0.8165</v>
      </c>
      <c r="I1634" s="2">
        <v>0.62270000000000003</v>
      </c>
    </row>
    <row r="1635" spans="1:9">
      <c r="A1635" s="4" t="s">
        <v>6977</v>
      </c>
      <c r="B1635" s="4" t="s">
        <v>6978</v>
      </c>
      <c r="C1635" s="4" t="s">
        <v>16967</v>
      </c>
      <c r="D1635" s="4" t="s">
        <v>51</v>
      </c>
      <c r="E1635" s="4" t="s">
        <v>6979</v>
      </c>
      <c r="F1635" s="2">
        <v>4.9889999999999999</v>
      </c>
      <c r="G1635" s="2">
        <v>0.37019999999999997</v>
      </c>
      <c r="H1635" s="2">
        <v>0.84119999999999995</v>
      </c>
      <c r="I1635" s="2">
        <v>0.67110000000000003</v>
      </c>
    </row>
    <row r="1636" spans="1:9">
      <c r="A1636" s="4" t="s">
        <v>6980</v>
      </c>
      <c r="B1636" s="4" t="s">
        <v>6981</v>
      </c>
      <c r="C1636" s="4" t="s">
        <v>16967</v>
      </c>
      <c r="D1636" s="4" t="s">
        <v>6982</v>
      </c>
      <c r="E1636" s="4" t="s">
        <v>6983</v>
      </c>
      <c r="F1636" s="2">
        <v>5.1189999999999998</v>
      </c>
      <c r="G1636" s="2">
        <v>4.8000000000000001E-2</v>
      </c>
      <c r="H1636" s="2">
        <v>0.93230000000000002</v>
      </c>
      <c r="I1636" s="2">
        <v>0.63639999999999997</v>
      </c>
    </row>
    <row r="1637" spans="1:9">
      <c r="A1637" s="4" t="s">
        <v>6985</v>
      </c>
      <c r="B1637" s="4" t="s">
        <v>6986</v>
      </c>
      <c r="C1637" s="4" t="s">
        <v>16967</v>
      </c>
      <c r="D1637" s="4" t="s">
        <v>51</v>
      </c>
      <c r="E1637" s="4" t="s">
        <v>6987</v>
      </c>
      <c r="F1637" s="2">
        <v>5.7389999999999999</v>
      </c>
      <c r="G1637" s="2">
        <v>-0.2097</v>
      </c>
      <c r="H1637" s="2">
        <v>0.88200000000000001</v>
      </c>
      <c r="I1637" s="2">
        <v>0.85519999999999996</v>
      </c>
    </row>
    <row r="1638" spans="1:9">
      <c r="A1638" s="4" t="s">
        <v>6988</v>
      </c>
      <c r="B1638" s="4" t="s">
        <v>6989</v>
      </c>
      <c r="C1638" s="4" t="s">
        <v>16967</v>
      </c>
      <c r="D1638" s="4" t="s">
        <v>6990</v>
      </c>
      <c r="E1638" s="4" t="s">
        <v>6991</v>
      </c>
      <c r="F1638" s="2">
        <v>5.5389999999999997</v>
      </c>
      <c r="G1638" s="2">
        <v>0.04</v>
      </c>
      <c r="H1638" s="2">
        <v>0.72599999999999998</v>
      </c>
      <c r="I1638" s="2">
        <v>0.61219999999999997</v>
      </c>
    </row>
    <row r="1639" spans="1:9">
      <c r="A1639" s="4" t="s">
        <v>6992</v>
      </c>
      <c r="B1639" s="4" t="s">
        <v>6993</v>
      </c>
      <c r="C1639" s="4" t="s">
        <v>16967</v>
      </c>
      <c r="D1639" s="4" t="s">
        <v>51</v>
      </c>
      <c r="E1639" s="4" t="s">
        <v>6994</v>
      </c>
      <c r="F1639" s="2">
        <v>7.1589999999999998</v>
      </c>
      <c r="G1639" s="2">
        <v>-0.1477</v>
      </c>
      <c r="H1639" s="2">
        <v>0.77780000000000005</v>
      </c>
      <c r="I1639" s="2">
        <v>0.91120000000000001</v>
      </c>
    </row>
    <row r="1640" spans="1:9">
      <c r="A1640" s="4" t="s">
        <v>6995</v>
      </c>
      <c r="B1640" s="4" t="s">
        <v>6996</v>
      </c>
      <c r="C1640" s="4" t="s">
        <v>16967</v>
      </c>
      <c r="D1640" s="4" t="s">
        <v>6997</v>
      </c>
      <c r="E1640" s="4" t="s">
        <v>6998</v>
      </c>
      <c r="F1640" s="2">
        <v>5.2590000000000003</v>
      </c>
      <c r="G1640" s="2">
        <v>-2.0899999999999998E-2</v>
      </c>
      <c r="H1640" s="2">
        <v>0.54820000000000002</v>
      </c>
      <c r="I1640" s="2">
        <v>0.49199999999999999</v>
      </c>
    </row>
    <row r="1641" spans="1:9">
      <c r="A1641" s="4" t="s">
        <v>7000</v>
      </c>
      <c r="B1641" s="4" t="s">
        <v>7001</v>
      </c>
      <c r="C1641" s="4" t="s">
        <v>16967</v>
      </c>
      <c r="D1641" s="4" t="s">
        <v>7002</v>
      </c>
      <c r="E1641" s="4" t="s">
        <v>7003</v>
      </c>
      <c r="F1641" s="2">
        <v>7.3890000000000002</v>
      </c>
      <c r="G1641" s="2">
        <v>0.13719999999999999</v>
      </c>
      <c r="H1641" s="2">
        <v>0.56510000000000005</v>
      </c>
      <c r="I1641" s="2">
        <v>0.90239999999999998</v>
      </c>
    </row>
    <row r="1642" spans="1:9">
      <c r="A1642" s="4" t="s">
        <v>7005</v>
      </c>
      <c r="B1642" s="4" t="s">
        <v>7006</v>
      </c>
      <c r="C1642" s="4" t="s">
        <v>16967</v>
      </c>
      <c r="D1642" s="4" t="s">
        <v>7007</v>
      </c>
      <c r="E1642" s="4" t="s">
        <v>7008</v>
      </c>
      <c r="F1642" s="2">
        <v>5.4889999999999999</v>
      </c>
      <c r="G1642" s="2">
        <v>3.6400000000000002E-2</v>
      </c>
      <c r="H1642" s="2">
        <v>0.68200000000000005</v>
      </c>
      <c r="I1642" s="2">
        <v>0.57909999999999995</v>
      </c>
    </row>
    <row r="1643" spans="1:9">
      <c r="A1643" s="4" t="s">
        <v>7010</v>
      </c>
      <c r="B1643" s="4" t="s">
        <v>7011</v>
      </c>
      <c r="C1643" s="4" t="s">
        <v>16967</v>
      </c>
      <c r="D1643" s="4" t="s">
        <v>3098</v>
      </c>
      <c r="E1643" s="4" t="s">
        <v>7012</v>
      </c>
      <c r="F1643" s="2">
        <v>5.899</v>
      </c>
      <c r="G1643" s="2">
        <v>-4.5699999999999998E-2</v>
      </c>
      <c r="H1643" s="2">
        <v>0.55640000000000001</v>
      </c>
      <c r="I1643" s="2">
        <v>0.84550000000000003</v>
      </c>
    </row>
    <row r="1644" spans="1:9">
      <c r="A1644" s="4" t="s">
        <v>7013</v>
      </c>
      <c r="B1644" s="4" t="s">
        <v>7014</v>
      </c>
      <c r="C1644" s="4" t="s">
        <v>16967</v>
      </c>
      <c r="D1644" s="4" t="s">
        <v>7015</v>
      </c>
      <c r="E1644" s="4" t="s">
        <v>7016</v>
      </c>
      <c r="F1644" s="2">
        <v>9.5890000000000004</v>
      </c>
      <c r="G1644" s="2">
        <v>-0.65600000000000003</v>
      </c>
      <c r="H1644" s="2">
        <v>0.55920000000000003</v>
      </c>
      <c r="I1644" s="2">
        <v>0.45169999999999999</v>
      </c>
    </row>
    <row r="1645" spans="1:9">
      <c r="A1645" s="4" t="s">
        <v>7018</v>
      </c>
      <c r="B1645" s="4" t="s">
        <v>7019</v>
      </c>
      <c r="C1645" s="4" t="s">
        <v>16967</v>
      </c>
      <c r="D1645" s="4" t="s">
        <v>7020</v>
      </c>
      <c r="E1645" s="4" t="s">
        <v>7021</v>
      </c>
      <c r="F1645" s="2">
        <v>9.2889999999999997</v>
      </c>
      <c r="G1645" s="2">
        <v>-0.66149999999999998</v>
      </c>
      <c r="H1645" s="2">
        <v>0.99199999999999999</v>
      </c>
      <c r="I1645" s="2">
        <v>0.68200000000000005</v>
      </c>
    </row>
    <row r="1646" spans="1:9">
      <c r="A1646" s="4" t="s">
        <v>7023</v>
      </c>
      <c r="B1646" s="4" t="s">
        <v>7024</v>
      </c>
      <c r="C1646" s="4" t="s">
        <v>16967</v>
      </c>
      <c r="D1646" s="4" t="s">
        <v>7025</v>
      </c>
      <c r="E1646" s="4" t="s">
        <v>7026</v>
      </c>
      <c r="F1646" s="2">
        <v>5.4589999999999996</v>
      </c>
      <c r="G1646" s="2">
        <v>-1.95E-2</v>
      </c>
      <c r="H1646" s="2">
        <v>0.55259999999999998</v>
      </c>
      <c r="I1646" s="2">
        <v>0.47549999999999998</v>
      </c>
    </row>
    <row r="1647" spans="1:9">
      <c r="A1647" s="4" t="s">
        <v>7028</v>
      </c>
      <c r="B1647" s="4" t="s">
        <v>7029</v>
      </c>
      <c r="C1647" s="4" t="s">
        <v>16967</v>
      </c>
      <c r="D1647" s="4" t="s">
        <v>7030</v>
      </c>
      <c r="E1647" s="4" t="s">
        <v>7031</v>
      </c>
      <c r="F1647" s="2">
        <v>4.9390000000000001</v>
      </c>
      <c r="G1647" s="2">
        <v>6.4999999999999997E-3</v>
      </c>
      <c r="H1647" s="2">
        <v>0.73640000000000005</v>
      </c>
      <c r="I1647" s="2">
        <v>0.55810000000000004</v>
      </c>
    </row>
    <row r="1648" spans="1:9">
      <c r="A1648" s="4" t="s">
        <v>7033</v>
      </c>
      <c r="B1648" s="4" t="s">
        <v>7034</v>
      </c>
      <c r="C1648" s="4" t="s">
        <v>16967</v>
      </c>
      <c r="D1648" s="4" t="s">
        <v>7035</v>
      </c>
      <c r="E1648" s="4" t="s">
        <v>7036</v>
      </c>
      <c r="F1648" s="2">
        <v>4.9089999999999998</v>
      </c>
      <c r="G1648" s="2">
        <v>0.13189999999999999</v>
      </c>
      <c r="H1648" s="2">
        <v>0.78310000000000002</v>
      </c>
      <c r="I1648" s="2">
        <v>0.64329999999999998</v>
      </c>
    </row>
    <row r="1649" spans="1:9">
      <c r="A1649" s="4" t="s">
        <v>7038</v>
      </c>
      <c r="B1649" s="4" t="s">
        <v>7039</v>
      </c>
      <c r="C1649" s="4" t="s">
        <v>16967</v>
      </c>
      <c r="D1649" s="4" t="s">
        <v>7040</v>
      </c>
      <c r="E1649" s="4" t="s">
        <v>7041</v>
      </c>
      <c r="F1649" s="2">
        <v>5.7990000000000004</v>
      </c>
      <c r="G1649" s="2">
        <v>5.8500000000000003E-2</v>
      </c>
      <c r="H1649" s="2">
        <v>0.67659999999999998</v>
      </c>
      <c r="I1649" s="2">
        <v>0.7671</v>
      </c>
    </row>
    <row r="1650" spans="1:9">
      <c r="A1650" s="4" t="s">
        <v>7043</v>
      </c>
      <c r="B1650" s="4" t="s">
        <v>7044</v>
      </c>
      <c r="C1650" s="4" t="s">
        <v>16967</v>
      </c>
      <c r="D1650" s="4" t="s">
        <v>7045</v>
      </c>
      <c r="E1650" s="4" t="s">
        <v>7046</v>
      </c>
      <c r="F1650" s="2">
        <v>6.3890000000000002</v>
      </c>
      <c r="G1650" s="2">
        <v>-9.4700000000000006E-2</v>
      </c>
      <c r="H1650" s="2">
        <v>0.62829999999999997</v>
      </c>
      <c r="I1650" s="2">
        <v>0.66379999999999995</v>
      </c>
    </row>
    <row r="1651" spans="1:9">
      <c r="A1651" s="4" t="s">
        <v>7048</v>
      </c>
      <c r="B1651" s="4" t="s">
        <v>7049</v>
      </c>
      <c r="C1651" s="4" t="s">
        <v>16967</v>
      </c>
      <c r="D1651" s="4" t="s">
        <v>7050</v>
      </c>
      <c r="E1651" s="4" t="s">
        <v>7051</v>
      </c>
      <c r="F1651" s="2">
        <v>5.5789999999999997</v>
      </c>
      <c r="G1651" s="2">
        <v>-0.2389</v>
      </c>
      <c r="H1651" s="2">
        <v>0.89670000000000005</v>
      </c>
      <c r="I1651" s="2">
        <v>0.53410000000000002</v>
      </c>
    </row>
    <row r="1652" spans="1:9">
      <c r="A1652" s="4" t="s">
        <v>7052</v>
      </c>
      <c r="B1652" s="4" t="s">
        <v>7053</v>
      </c>
      <c r="C1652" s="4" t="s">
        <v>16967</v>
      </c>
      <c r="D1652" s="4" t="s">
        <v>7054</v>
      </c>
      <c r="E1652" s="4" t="s">
        <v>7055</v>
      </c>
      <c r="F1652" s="2">
        <v>4.8390000000000004</v>
      </c>
      <c r="G1652" s="2">
        <v>-2.3E-3</v>
      </c>
      <c r="H1652" s="2">
        <v>0.68420000000000003</v>
      </c>
      <c r="I1652" s="2">
        <v>0.4859</v>
      </c>
    </row>
    <row r="1653" spans="1:9">
      <c r="A1653" s="4" t="s">
        <v>7057</v>
      </c>
      <c r="B1653" s="4" t="s">
        <v>7058</v>
      </c>
      <c r="C1653" s="4" t="s">
        <v>16967</v>
      </c>
      <c r="D1653" s="4" t="s">
        <v>7059</v>
      </c>
      <c r="E1653" s="4" t="s">
        <v>7060</v>
      </c>
      <c r="F1653" s="2">
        <v>5.7889999999999997</v>
      </c>
      <c r="G1653" s="2">
        <v>-0.27750000000000002</v>
      </c>
      <c r="H1653" s="2">
        <v>0.51349999999999996</v>
      </c>
      <c r="I1653" s="2">
        <v>0.62670000000000003</v>
      </c>
    </row>
    <row r="1654" spans="1:9">
      <c r="A1654" s="4" t="s">
        <v>7062</v>
      </c>
      <c r="B1654" s="4" t="s">
        <v>7063</v>
      </c>
      <c r="C1654" s="4" t="s">
        <v>16967</v>
      </c>
      <c r="D1654" s="4" t="s">
        <v>7064</v>
      </c>
      <c r="E1654" s="4" t="s">
        <v>7065</v>
      </c>
      <c r="F1654" s="2">
        <v>5.8390000000000004</v>
      </c>
      <c r="G1654" s="2">
        <v>-4.3900000000000002E-2</v>
      </c>
      <c r="H1654" s="2">
        <v>0.31990000000000002</v>
      </c>
      <c r="I1654" s="2">
        <v>0.93789999999999996</v>
      </c>
    </row>
    <row r="1655" spans="1:9">
      <c r="A1655" s="4" t="s">
        <v>7067</v>
      </c>
      <c r="B1655" s="4" t="s">
        <v>7068</v>
      </c>
      <c r="C1655" s="4" t="s">
        <v>16967</v>
      </c>
      <c r="D1655" s="4" t="s">
        <v>7069</v>
      </c>
      <c r="E1655" s="4" t="s">
        <v>7070</v>
      </c>
      <c r="F1655" s="2">
        <v>4.3490000000000002</v>
      </c>
      <c r="G1655" s="2">
        <v>0.1739</v>
      </c>
      <c r="H1655" s="2">
        <v>0.61329999999999996</v>
      </c>
      <c r="I1655" s="2">
        <v>0.47220000000000001</v>
      </c>
    </row>
    <row r="1656" spans="1:9">
      <c r="A1656" s="4" t="s">
        <v>7072</v>
      </c>
      <c r="B1656" s="4" t="s">
        <v>7073</v>
      </c>
      <c r="C1656" s="4" t="s">
        <v>16967</v>
      </c>
      <c r="D1656" s="4" t="s">
        <v>7074</v>
      </c>
      <c r="E1656" s="4" t="s">
        <v>7075</v>
      </c>
      <c r="F1656" s="2">
        <v>6.069</v>
      </c>
      <c r="G1656" s="2">
        <v>-4.7300000000000002E-2</v>
      </c>
      <c r="H1656" s="2">
        <v>0.39800000000000002</v>
      </c>
      <c r="I1656" s="2">
        <v>0.88619999999999999</v>
      </c>
    </row>
    <row r="1657" spans="1:9">
      <c r="A1657" s="4" t="s">
        <v>7077</v>
      </c>
      <c r="B1657" s="4" t="s">
        <v>7078</v>
      </c>
      <c r="C1657" s="4" t="s">
        <v>16967</v>
      </c>
      <c r="D1657" s="4" t="s">
        <v>7079</v>
      </c>
      <c r="E1657" s="4" t="s">
        <v>7080</v>
      </c>
      <c r="F1657" s="2">
        <v>4.7190000000000003</v>
      </c>
      <c r="G1657" s="2">
        <v>0.1084</v>
      </c>
      <c r="H1657" s="2">
        <v>0.72399999999999998</v>
      </c>
      <c r="I1657" s="2">
        <v>0.53569999999999995</v>
      </c>
    </row>
    <row r="1658" spans="1:9">
      <c r="A1658" s="4" t="s">
        <v>7082</v>
      </c>
      <c r="B1658" s="4" t="s">
        <v>7083</v>
      </c>
      <c r="C1658" s="4" t="s">
        <v>16967</v>
      </c>
      <c r="D1658" s="4" t="s">
        <v>7084</v>
      </c>
      <c r="E1658" s="4" t="s">
        <v>7085</v>
      </c>
      <c r="F1658" s="2">
        <v>5.8689999999999998</v>
      </c>
      <c r="G1658" s="2">
        <v>9.2799999999999994E-2</v>
      </c>
      <c r="H1658" s="2">
        <v>0.51910000000000001</v>
      </c>
      <c r="I1658" s="2">
        <v>0.94910000000000005</v>
      </c>
    </row>
    <row r="1659" spans="1:9">
      <c r="A1659" s="4" t="s">
        <v>7086</v>
      </c>
      <c r="B1659" s="4" t="s">
        <v>7087</v>
      </c>
      <c r="C1659" s="4" t="s">
        <v>16967</v>
      </c>
      <c r="D1659" s="4" t="s">
        <v>7088</v>
      </c>
      <c r="E1659" s="4" t="s">
        <v>7089</v>
      </c>
      <c r="F1659" s="2">
        <v>4.5190000000000001</v>
      </c>
      <c r="G1659" s="2">
        <v>0.2984</v>
      </c>
      <c r="H1659" s="2">
        <v>0.5464</v>
      </c>
      <c r="I1659" s="2">
        <v>0.52159999999999995</v>
      </c>
    </row>
    <row r="1660" spans="1:9">
      <c r="A1660" s="4" t="s">
        <v>7090</v>
      </c>
      <c r="B1660" s="4" t="s">
        <v>7091</v>
      </c>
      <c r="C1660" s="4" t="s">
        <v>16967</v>
      </c>
      <c r="D1660" s="4" t="s">
        <v>7092</v>
      </c>
      <c r="E1660" s="4" t="s">
        <v>7093</v>
      </c>
      <c r="F1660" s="2">
        <v>5.8689999999999998</v>
      </c>
      <c r="G1660" s="2">
        <v>-0.1714</v>
      </c>
      <c r="H1660" s="2">
        <v>0.86299999999999999</v>
      </c>
      <c r="I1660" s="2">
        <v>0.64449999999999996</v>
      </c>
    </row>
    <row r="1661" spans="1:9">
      <c r="A1661" s="4" t="s">
        <v>7095</v>
      </c>
      <c r="B1661" s="4" t="s">
        <v>7096</v>
      </c>
      <c r="C1661" s="4" t="s">
        <v>16967</v>
      </c>
      <c r="D1661" s="4" t="s">
        <v>7097</v>
      </c>
      <c r="E1661" s="4" t="s">
        <v>7098</v>
      </c>
      <c r="F1661" s="2">
        <v>6.8289999999999997</v>
      </c>
      <c r="G1661" s="2">
        <v>0.1293</v>
      </c>
      <c r="H1661" s="2">
        <v>0.45929999999999999</v>
      </c>
      <c r="I1661" s="2">
        <v>0.90339999999999998</v>
      </c>
    </row>
    <row r="1662" spans="1:9">
      <c r="A1662" s="4" t="s">
        <v>7100</v>
      </c>
      <c r="B1662" s="4" t="s">
        <v>7101</v>
      </c>
      <c r="C1662" s="4" t="s">
        <v>16967</v>
      </c>
      <c r="D1662" s="4" t="s">
        <v>1226</v>
      </c>
      <c r="E1662" s="4" t="s">
        <v>7102</v>
      </c>
      <c r="F1662" s="2">
        <v>8.6389999999999993</v>
      </c>
      <c r="G1662" s="2">
        <v>-0.15559999999999999</v>
      </c>
      <c r="H1662" s="2">
        <v>0.50490000000000002</v>
      </c>
      <c r="I1662" s="2">
        <v>0.3629</v>
      </c>
    </row>
    <row r="1663" spans="1:9">
      <c r="A1663" s="4" t="s">
        <v>7103</v>
      </c>
      <c r="B1663" s="4" t="s">
        <v>7104</v>
      </c>
      <c r="C1663" s="4" t="s">
        <v>16967</v>
      </c>
      <c r="D1663" s="4" t="s">
        <v>7105</v>
      </c>
      <c r="E1663" s="4" t="s">
        <v>7106</v>
      </c>
      <c r="F1663" s="2">
        <v>5.819</v>
      </c>
      <c r="G1663" s="2">
        <v>-0.10589999999999999</v>
      </c>
      <c r="H1663" s="2">
        <v>0.5968</v>
      </c>
      <c r="I1663" s="2">
        <v>0.5927</v>
      </c>
    </row>
    <row r="1664" spans="1:9">
      <c r="A1664" s="4" t="s">
        <v>7107</v>
      </c>
      <c r="B1664" s="4" t="s">
        <v>7108</v>
      </c>
      <c r="C1664" s="4" t="s">
        <v>16967</v>
      </c>
      <c r="D1664" s="4" t="s">
        <v>51</v>
      </c>
      <c r="E1664" s="4" t="s">
        <v>7109</v>
      </c>
      <c r="F1664" s="2">
        <v>9.9290000000000003</v>
      </c>
      <c r="G1664" s="2">
        <v>0.12870000000000001</v>
      </c>
      <c r="H1664" s="2">
        <v>0.35589999999999999</v>
      </c>
      <c r="I1664" s="2">
        <v>0.94289999999999996</v>
      </c>
    </row>
    <row r="1665" spans="1:9">
      <c r="A1665" s="4" t="s">
        <v>7110</v>
      </c>
      <c r="B1665" s="4" t="s">
        <v>7111</v>
      </c>
      <c r="C1665" s="4" t="s">
        <v>16967</v>
      </c>
      <c r="D1665" s="4" t="s">
        <v>1152</v>
      </c>
      <c r="E1665" s="4" t="s">
        <v>7112</v>
      </c>
      <c r="F1665" s="2">
        <v>9.8390000000000004</v>
      </c>
      <c r="G1665" s="2">
        <v>-0.81069999999999998</v>
      </c>
      <c r="H1665" s="2">
        <v>1.0390999999999999</v>
      </c>
      <c r="I1665" s="2">
        <v>0.20039999999999999</v>
      </c>
    </row>
    <row r="1666" spans="1:9">
      <c r="A1666" s="4" t="s">
        <v>7113</v>
      </c>
      <c r="B1666" s="4" t="s">
        <v>7114</v>
      </c>
      <c r="C1666" s="4" t="s">
        <v>16967</v>
      </c>
      <c r="D1666" s="4" t="s">
        <v>51</v>
      </c>
      <c r="E1666" s="4" t="s">
        <v>7115</v>
      </c>
      <c r="F1666" s="2">
        <v>5.4889999999999999</v>
      </c>
      <c r="G1666" s="2">
        <v>0.3125</v>
      </c>
      <c r="H1666" s="2">
        <v>0.52390000000000003</v>
      </c>
      <c r="I1666" s="2">
        <v>0.95569999999999999</v>
      </c>
    </row>
    <row r="1667" spans="1:9">
      <c r="A1667" s="4" t="s">
        <v>7116</v>
      </c>
      <c r="B1667" s="4" t="s">
        <v>7117</v>
      </c>
      <c r="C1667" s="4" t="s">
        <v>16967</v>
      </c>
      <c r="D1667" s="4" t="s">
        <v>7118</v>
      </c>
      <c r="E1667" s="4" t="s">
        <v>7119</v>
      </c>
      <c r="F1667" s="2">
        <v>4.8789999999999996</v>
      </c>
      <c r="G1667" s="2">
        <v>0.57030000000000003</v>
      </c>
      <c r="H1667" s="2">
        <v>0.65210000000000001</v>
      </c>
      <c r="I1667" s="2">
        <v>0.89939999999999998</v>
      </c>
    </row>
    <row r="1668" spans="1:9">
      <c r="A1668" s="4" t="s">
        <v>7121</v>
      </c>
      <c r="B1668" s="4" t="s">
        <v>7122</v>
      </c>
      <c r="C1668" s="4" t="s">
        <v>16967</v>
      </c>
      <c r="D1668" s="4" t="s">
        <v>7123</v>
      </c>
      <c r="E1668" s="4" t="s">
        <v>7124</v>
      </c>
      <c r="F1668" s="2">
        <v>7.4290000000000003</v>
      </c>
      <c r="G1668" s="2">
        <v>3.6200000000000003E-2</v>
      </c>
      <c r="H1668" s="2">
        <v>0.58560000000000001</v>
      </c>
      <c r="I1668" s="2">
        <v>0.60519999999999996</v>
      </c>
    </row>
    <row r="1669" spans="1:9">
      <c r="A1669" s="4" t="s">
        <v>7126</v>
      </c>
      <c r="B1669" s="4" t="s">
        <v>7127</v>
      </c>
      <c r="C1669" s="4" t="s">
        <v>16967</v>
      </c>
      <c r="D1669" s="4" t="s">
        <v>7128</v>
      </c>
      <c r="E1669" s="4" t="s">
        <v>7129</v>
      </c>
      <c r="F1669" s="2">
        <v>6.9690000000000003</v>
      </c>
      <c r="G1669" s="2">
        <v>-0.1104</v>
      </c>
      <c r="H1669" s="2">
        <v>0.62729999999999997</v>
      </c>
      <c r="I1669" s="2">
        <v>0.46439999999999998</v>
      </c>
    </row>
    <row r="1670" spans="1:9">
      <c r="A1670" s="4" t="s">
        <v>7130</v>
      </c>
      <c r="B1670" s="4" t="s">
        <v>7131</v>
      </c>
      <c r="C1670" s="4" t="s">
        <v>16967</v>
      </c>
      <c r="D1670" s="4" t="s">
        <v>7132</v>
      </c>
      <c r="E1670" s="4" t="s">
        <v>7133</v>
      </c>
      <c r="F1670" s="2">
        <v>5.5289999999999999</v>
      </c>
      <c r="G1670" s="2">
        <v>0.17169999999999999</v>
      </c>
      <c r="H1670" s="2">
        <v>0.37359999999999999</v>
      </c>
      <c r="I1670" s="2">
        <v>0.9637</v>
      </c>
    </row>
    <row r="1671" spans="1:9">
      <c r="A1671" s="4" t="s">
        <v>7134</v>
      </c>
      <c r="B1671" s="4" t="s">
        <v>7135</v>
      </c>
      <c r="C1671" s="4" t="s">
        <v>16967</v>
      </c>
      <c r="D1671" s="4" t="s">
        <v>51</v>
      </c>
      <c r="E1671" s="4" t="s">
        <v>7136</v>
      </c>
      <c r="F1671" s="2">
        <v>8.2089999999999996</v>
      </c>
      <c r="G1671" s="2">
        <v>0.30599999999999999</v>
      </c>
      <c r="H1671" s="2">
        <v>0.38700000000000001</v>
      </c>
      <c r="I1671" s="2">
        <v>0.88429999999999997</v>
      </c>
    </row>
    <row r="1672" spans="1:9">
      <c r="A1672" s="4" t="s">
        <v>7137</v>
      </c>
      <c r="B1672" s="4" t="s">
        <v>7138</v>
      </c>
      <c r="C1672" s="4" t="s">
        <v>16967</v>
      </c>
      <c r="D1672" s="4" t="s">
        <v>51</v>
      </c>
      <c r="E1672" s="4" t="s">
        <v>7139</v>
      </c>
      <c r="F1672" s="2">
        <v>8.0690000000000008</v>
      </c>
      <c r="G1672" s="2">
        <v>-0.52329999999999999</v>
      </c>
      <c r="H1672" s="2">
        <v>0.97799999999999998</v>
      </c>
      <c r="I1672" s="2">
        <v>0.53559999999999997</v>
      </c>
    </row>
    <row r="1673" spans="1:9">
      <c r="A1673" s="4" t="s">
        <v>7140</v>
      </c>
      <c r="B1673" s="4" t="s">
        <v>7141</v>
      </c>
      <c r="C1673" s="4" t="s">
        <v>16967</v>
      </c>
      <c r="D1673" s="4" t="s">
        <v>7142</v>
      </c>
      <c r="E1673" s="4" t="s">
        <v>7143</v>
      </c>
      <c r="F1673" s="2">
        <v>6.319</v>
      </c>
      <c r="G1673" s="2">
        <v>-0.111</v>
      </c>
      <c r="H1673" s="2">
        <v>0.68569999999999998</v>
      </c>
      <c r="I1673" s="2">
        <v>0.6028</v>
      </c>
    </row>
    <row r="1674" spans="1:9">
      <c r="A1674" s="4" t="s">
        <v>7144</v>
      </c>
      <c r="B1674" s="4" t="s">
        <v>7145</v>
      </c>
      <c r="C1674" s="4" t="s">
        <v>16967</v>
      </c>
      <c r="D1674" s="4" t="s">
        <v>1808</v>
      </c>
      <c r="E1674" s="4" t="s">
        <v>7146</v>
      </c>
      <c r="F1674" s="2">
        <v>9.8989999999999991</v>
      </c>
      <c r="G1674" s="2">
        <v>-0.70830000000000004</v>
      </c>
      <c r="H1674" s="2">
        <v>1.0466</v>
      </c>
      <c r="I1674" s="2">
        <v>0.36749999999999999</v>
      </c>
    </row>
    <row r="1675" spans="1:9">
      <c r="A1675" s="4" t="s">
        <v>7147</v>
      </c>
      <c r="B1675" s="4" t="s">
        <v>7148</v>
      </c>
      <c r="C1675" s="4" t="s">
        <v>16967</v>
      </c>
      <c r="D1675" s="4" t="s">
        <v>4020</v>
      </c>
      <c r="E1675" s="4" t="s">
        <v>7149</v>
      </c>
      <c r="F1675" s="2">
        <v>9.7989999999999995</v>
      </c>
      <c r="G1675" s="2">
        <v>-0.1371</v>
      </c>
      <c r="H1675" s="2">
        <v>0.97850000000000004</v>
      </c>
      <c r="I1675" s="2">
        <v>0.91739999999999999</v>
      </c>
    </row>
    <row r="1676" spans="1:9">
      <c r="A1676" s="4" t="s">
        <v>7150</v>
      </c>
      <c r="B1676" s="4" t="s">
        <v>7151</v>
      </c>
      <c r="C1676" s="4" t="s">
        <v>16967</v>
      </c>
      <c r="D1676" s="4" t="s">
        <v>5250</v>
      </c>
      <c r="E1676" s="4" t="s">
        <v>7152</v>
      </c>
      <c r="F1676" s="2">
        <v>6.8090000000000002</v>
      </c>
      <c r="G1676" s="2">
        <v>-8.3099999999999993E-2</v>
      </c>
      <c r="H1676" s="2">
        <v>0.55079999999999996</v>
      </c>
      <c r="I1676" s="2">
        <v>0.69199999999999995</v>
      </c>
    </row>
    <row r="1677" spans="1:9">
      <c r="A1677" s="4" t="s">
        <v>7154</v>
      </c>
      <c r="B1677" s="4" t="s">
        <v>7155</v>
      </c>
      <c r="C1677" s="4" t="s">
        <v>16967</v>
      </c>
      <c r="D1677" s="4" t="s">
        <v>51</v>
      </c>
      <c r="E1677" s="4" t="s">
        <v>7156</v>
      </c>
      <c r="F1677" s="2">
        <v>6.2690000000000001</v>
      </c>
      <c r="G1677" s="2">
        <v>8.7300000000000003E-2</v>
      </c>
      <c r="H1677" s="2">
        <v>0.55089999999999995</v>
      </c>
      <c r="I1677" s="2">
        <v>0.89290000000000003</v>
      </c>
    </row>
    <row r="1678" spans="1:9">
      <c r="A1678" s="4" t="s">
        <v>7157</v>
      </c>
      <c r="B1678" s="4" t="s">
        <v>7158</v>
      </c>
      <c r="C1678" s="4" t="s">
        <v>16967</v>
      </c>
      <c r="D1678" s="4" t="s">
        <v>7159</v>
      </c>
      <c r="E1678" s="4" t="s">
        <v>7160</v>
      </c>
      <c r="F1678" s="2">
        <v>8.6389999999999993</v>
      </c>
      <c r="G1678" s="2">
        <v>-7.0999999999999994E-2</v>
      </c>
      <c r="H1678" s="2">
        <v>0.71440000000000003</v>
      </c>
      <c r="I1678" s="2">
        <v>0.59019999999999995</v>
      </c>
    </row>
    <row r="1679" spans="1:9">
      <c r="A1679" s="4" t="s">
        <v>7161</v>
      </c>
      <c r="B1679" s="4" t="s">
        <v>7162</v>
      </c>
      <c r="C1679" s="4" t="s">
        <v>16967</v>
      </c>
      <c r="D1679" s="4" t="s">
        <v>1388</v>
      </c>
      <c r="E1679" s="4" t="s">
        <v>7163</v>
      </c>
      <c r="F1679" s="2">
        <v>6.7690000000000001</v>
      </c>
      <c r="G1679" s="2">
        <v>0.1333</v>
      </c>
      <c r="H1679" s="2">
        <v>0.67949999999999999</v>
      </c>
      <c r="I1679" s="2">
        <v>0.90400000000000003</v>
      </c>
    </row>
    <row r="1680" spans="1:9">
      <c r="A1680" s="4" t="s">
        <v>7164</v>
      </c>
      <c r="B1680" s="4" t="s">
        <v>7165</v>
      </c>
      <c r="C1680" s="4" t="s">
        <v>16967</v>
      </c>
      <c r="D1680" s="4" t="s">
        <v>7166</v>
      </c>
      <c r="E1680" s="4" t="s">
        <v>7167</v>
      </c>
      <c r="F1680" s="2">
        <v>6.0389999999999997</v>
      </c>
      <c r="G1680" s="2">
        <v>-4.7000000000000002E-3</v>
      </c>
      <c r="H1680" s="2">
        <v>0.53869999999999996</v>
      </c>
      <c r="I1680" s="2">
        <v>0.92569999999999997</v>
      </c>
    </row>
    <row r="1681" spans="1:9">
      <c r="A1681" s="4" t="s">
        <v>7168</v>
      </c>
      <c r="B1681" s="4" t="s">
        <v>7169</v>
      </c>
      <c r="C1681" s="4" t="s">
        <v>16967</v>
      </c>
      <c r="D1681" s="4" t="s">
        <v>51</v>
      </c>
      <c r="E1681" s="4" t="s">
        <v>7170</v>
      </c>
      <c r="F1681" s="2">
        <v>8.5190000000000001</v>
      </c>
      <c r="G1681" s="2">
        <v>0.2089</v>
      </c>
      <c r="H1681" s="2">
        <v>0.4199</v>
      </c>
      <c r="I1681" s="2">
        <v>0.95579999999999998</v>
      </c>
    </row>
    <row r="1682" spans="1:9">
      <c r="A1682" s="4" t="s">
        <v>7171</v>
      </c>
      <c r="B1682" s="4" t="s">
        <v>7172</v>
      </c>
      <c r="C1682" s="4" t="s">
        <v>16967</v>
      </c>
      <c r="D1682" s="4" t="s">
        <v>1195</v>
      </c>
      <c r="E1682" s="4" t="s">
        <v>7173</v>
      </c>
      <c r="F1682" s="2">
        <v>9.4090000000000007</v>
      </c>
      <c r="G1682" s="2">
        <v>-0.14460000000000001</v>
      </c>
      <c r="H1682" s="2">
        <v>0.81630000000000003</v>
      </c>
      <c r="I1682" s="2">
        <v>0.94810000000000005</v>
      </c>
    </row>
    <row r="1683" spans="1:9">
      <c r="A1683" s="4" t="s">
        <v>7174</v>
      </c>
      <c r="B1683" s="4" t="s">
        <v>7175</v>
      </c>
      <c r="C1683" s="4" t="s">
        <v>16967</v>
      </c>
      <c r="D1683" s="4" t="s">
        <v>51</v>
      </c>
      <c r="E1683" s="4" t="s">
        <v>7176</v>
      </c>
      <c r="F1683" s="2">
        <v>6.5490000000000004</v>
      </c>
      <c r="G1683" s="2">
        <v>-0.1023</v>
      </c>
      <c r="H1683" s="2">
        <v>0.54790000000000005</v>
      </c>
      <c r="I1683" s="2">
        <v>0.93920000000000003</v>
      </c>
    </row>
    <row r="1684" spans="1:9">
      <c r="A1684" s="4" t="s">
        <v>7177</v>
      </c>
      <c r="B1684" s="4" t="s">
        <v>7178</v>
      </c>
      <c r="C1684" s="4" t="s">
        <v>16967</v>
      </c>
      <c r="D1684" s="4" t="s">
        <v>1181</v>
      </c>
      <c r="E1684" s="4" t="s">
        <v>7179</v>
      </c>
      <c r="F1684" s="2">
        <v>5.6589999999999998</v>
      </c>
      <c r="G1684" s="2">
        <v>0.20910000000000001</v>
      </c>
      <c r="H1684" s="2">
        <v>0.4587</v>
      </c>
      <c r="I1684" s="2">
        <v>0.59770000000000001</v>
      </c>
    </row>
    <row r="1685" spans="1:9">
      <c r="A1685" s="4" t="s">
        <v>7180</v>
      </c>
      <c r="B1685" s="4" t="s">
        <v>7181</v>
      </c>
      <c r="C1685" s="4" t="s">
        <v>16967</v>
      </c>
      <c r="D1685" s="4" t="s">
        <v>7182</v>
      </c>
      <c r="E1685" s="4" t="s">
        <v>7183</v>
      </c>
      <c r="F1685" s="2">
        <v>6.0389999999999997</v>
      </c>
      <c r="G1685" s="2">
        <v>-0.18540000000000001</v>
      </c>
      <c r="H1685" s="2">
        <v>0.77969999999999995</v>
      </c>
      <c r="I1685" s="2">
        <v>0.48230000000000001</v>
      </c>
    </row>
    <row r="1686" spans="1:9">
      <c r="A1686" s="4" t="s">
        <v>7184</v>
      </c>
      <c r="B1686" s="4" t="s">
        <v>7185</v>
      </c>
      <c r="C1686" s="4" t="s">
        <v>16967</v>
      </c>
      <c r="D1686" s="4" t="s">
        <v>7186</v>
      </c>
      <c r="E1686" s="4" t="s">
        <v>7187</v>
      </c>
      <c r="F1686" s="2">
        <v>5.5990000000000002</v>
      </c>
      <c r="G1686" s="2">
        <v>-5.8000000000000003E-2</v>
      </c>
      <c r="H1686" s="2">
        <v>0.63429999999999997</v>
      </c>
      <c r="I1686" s="2">
        <v>0.64749999999999996</v>
      </c>
    </row>
    <row r="1687" spans="1:9">
      <c r="A1687" s="4" t="s">
        <v>7188</v>
      </c>
      <c r="B1687" s="4" t="s">
        <v>7189</v>
      </c>
      <c r="C1687" s="4" t="s">
        <v>16967</v>
      </c>
      <c r="D1687" s="4" t="s">
        <v>7190</v>
      </c>
      <c r="E1687" s="4" t="s">
        <v>7191</v>
      </c>
      <c r="F1687" s="2">
        <v>5.7190000000000003</v>
      </c>
      <c r="G1687" s="2">
        <v>3.8699999999999998E-2</v>
      </c>
      <c r="H1687" s="2">
        <v>0.59040000000000004</v>
      </c>
      <c r="I1687" s="2">
        <v>0.84430000000000005</v>
      </c>
    </row>
    <row r="1688" spans="1:9">
      <c r="A1688" s="4" t="s">
        <v>7192</v>
      </c>
      <c r="B1688" s="4" t="s">
        <v>7193</v>
      </c>
      <c r="C1688" s="4" t="s">
        <v>16967</v>
      </c>
      <c r="D1688" s="4" t="s">
        <v>7194</v>
      </c>
      <c r="E1688" s="4" t="s">
        <v>7195</v>
      </c>
      <c r="F1688" s="2">
        <v>6.6790000000000003</v>
      </c>
      <c r="G1688" s="2">
        <v>-0.21310000000000001</v>
      </c>
      <c r="H1688" s="2">
        <v>0.7208</v>
      </c>
      <c r="I1688" s="2">
        <v>0.72870000000000001</v>
      </c>
    </row>
    <row r="1689" spans="1:9">
      <c r="A1689" s="4" t="s">
        <v>7196</v>
      </c>
      <c r="B1689" s="4" t="s">
        <v>7197</v>
      </c>
      <c r="C1689" s="4" t="s">
        <v>16967</v>
      </c>
      <c r="D1689" s="4" t="s">
        <v>51</v>
      </c>
      <c r="E1689" s="4" t="s">
        <v>7198</v>
      </c>
      <c r="F1689" s="2">
        <v>9.5489999999999995</v>
      </c>
      <c r="G1689" s="2">
        <v>-3.4599999999999999E-2</v>
      </c>
      <c r="H1689" s="2">
        <v>0.70069999999999999</v>
      </c>
      <c r="I1689" s="2">
        <v>0.59540000000000004</v>
      </c>
    </row>
    <row r="1690" spans="1:9">
      <c r="A1690" s="4" t="s">
        <v>7199</v>
      </c>
      <c r="B1690" s="4" t="s">
        <v>7200</v>
      </c>
      <c r="C1690" s="4" t="s">
        <v>16967</v>
      </c>
      <c r="D1690" s="4" t="s">
        <v>5268</v>
      </c>
      <c r="E1690" s="4" t="s">
        <v>7201</v>
      </c>
      <c r="F1690" s="2">
        <v>9.5589999999999993</v>
      </c>
      <c r="G1690" s="2">
        <v>-0.28939999999999999</v>
      </c>
      <c r="H1690" s="2">
        <v>0.78779999999999994</v>
      </c>
      <c r="I1690" s="2">
        <v>0.65380000000000005</v>
      </c>
    </row>
    <row r="1691" spans="1:9">
      <c r="A1691" s="4" t="s">
        <v>7203</v>
      </c>
      <c r="B1691" s="4" t="s">
        <v>7204</v>
      </c>
      <c r="C1691" s="4" t="s">
        <v>16967</v>
      </c>
      <c r="D1691" s="4" t="s">
        <v>51</v>
      </c>
      <c r="E1691" s="4" t="s">
        <v>7205</v>
      </c>
      <c r="F1691" s="2">
        <v>6.2690000000000001</v>
      </c>
      <c r="G1691" s="2">
        <v>-0.1865</v>
      </c>
      <c r="H1691" s="2">
        <v>0.61329999999999996</v>
      </c>
      <c r="I1691" s="2">
        <v>0.5837</v>
      </c>
    </row>
    <row r="1692" spans="1:9">
      <c r="A1692" s="4" t="s">
        <v>7206</v>
      </c>
      <c r="B1692" s="4" t="s">
        <v>7207</v>
      </c>
      <c r="C1692" s="4" t="s">
        <v>16967</v>
      </c>
      <c r="D1692" s="4" t="s">
        <v>2749</v>
      </c>
      <c r="E1692" s="4" t="s">
        <v>7208</v>
      </c>
      <c r="F1692" s="2">
        <v>9.5890000000000004</v>
      </c>
      <c r="G1692" s="2">
        <v>-0.64319999999999999</v>
      </c>
      <c r="H1692" s="2">
        <v>0.38829999999999998</v>
      </c>
      <c r="I1692" s="2">
        <v>0.96030000000000004</v>
      </c>
    </row>
    <row r="1693" spans="1:9">
      <c r="A1693" s="4" t="s">
        <v>7209</v>
      </c>
      <c r="B1693" s="4" t="s">
        <v>7210</v>
      </c>
      <c r="C1693" s="4" t="s">
        <v>16967</v>
      </c>
      <c r="D1693" s="4" t="s">
        <v>1177</v>
      </c>
      <c r="E1693" s="4" t="s">
        <v>7211</v>
      </c>
      <c r="F1693" s="2">
        <v>6.859</v>
      </c>
      <c r="G1693" s="2">
        <v>0.1007</v>
      </c>
      <c r="H1693" s="2">
        <v>0.51160000000000005</v>
      </c>
      <c r="I1693" s="2">
        <v>0.79959999999999998</v>
      </c>
    </row>
    <row r="1694" spans="1:9">
      <c r="A1694" s="4" t="s">
        <v>7212</v>
      </c>
      <c r="B1694" s="4" t="s">
        <v>7213</v>
      </c>
      <c r="C1694" s="4" t="s">
        <v>16967</v>
      </c>
      <c r="D1694" s="4" t="s">
        <v>51</v>
      </c>
      <c r="E1694" s="4" t="s">
        <v>7214</v>
      </c>
      <c r="F1694" s="2">
        <v>6.149</v>
      </c>
      <c r="G1694" s="2">
        <v>4.1300000000000003E-2</v>
      </c>
      <c r="H1694" s="2">
        <v>0.73419999999999996</v>
      </c>
      <c r="I1694" s="2">
        <v>0.72289999999999999</v>
      </c>
    </row>
    <row r="1695" spans="1:9">
      <c r="A1695" s="4" t="s">
        <v>7215</v>
      </c>
      <c r="B1695" s="4" t="s">
        <v>7216</v>
      </c>
      <c r="C1695" s="4" t="s">
        <v>16967</v>
      </c>
      <c r="D1695" s="4" t="s">
        <v>51</v>
      </c>
      <c r="E1695" s="4" t="s">
        <v>7217</v>
      </c>
      <c r="F1695" s="2">
        <v>6.3890000000000002</v>
      </c>
      <c r="G1695" s="2">
        <v>0.10349999999999999</v>
      </c>
      <c r="H1695" s="2">
        <v>0.76129999999999998</v>
      </c>
      <c r="I1695" s="2">
        <v>0.6371</v>
      </c>
    </row>
    <row r="1696" spans="1:9">
      <c r="A1696" s="4" t="s">
        <v>7218</v>
      </c>
      <c r="B1696" s="4" t="s">
        <v>7219</v>
      </c>
      <c r="C1696" s="4" t="s">
        <v>16967</v>
      </c>
      <c r="D1696" s="4" t="s">
        <v>51</v>
      </c>
      <c r="E1696" s="4" t="s">
        <v>7220</v>
      </c>
      <c r="F1696" s="2">
        <v>5.7789999999999999</v>
      </c>
      <c r="G1696" s="2">
        <v>0.17849999999999999</v>
      </c>
      <c r="H1696" s="2">
        <v>0.62829999999999997</v>
      </c>
      <c r="I1696" s="2">
        <v>0.88400000000000001</v>
      </c>
    </row>
    <row r="1697" spans="1:9">
      <c r="A1697" s="4" t="s">
        <v>7221</v>
      </c>
      <c r="B1697" s="4" t="s">
        <v>7222</v>
      </c>
      <c r="C1697" s="4" t="s">
        <v>16967</v>
      </c>
      <c r="D1697" s="4" t="s">
        <v>7223</v>
      </c>
      <c r="E1697" s="4" t="s">
        <v>7224</v>
      </c>
      <c r="F1697" s="2">
        <v>5.7389999999999999</v>
      </c>
      <c r="G1697" s="2">
        <v>9.6199999999999994E-2</v>
      </c>
      <c r="H1697" s="2">
        <v>0.41399999999999998</v>
      </c>
      <c r="I1697" s="2">
        <v>0.91249999999999998</v>
      </c>
    </row>
    <row r="1698" spans="1:9">
      <c r="A1698" s="4" t="s">
        <v>7226</v>
      </c>
      <c r="B1698" s="4" t="s">
        <v>7227</v>
      </c>
      <c r="C1698" s="4" t="s">
        <v>16967</v>
      </c>
      <c r="D1698" s="4" t="s">
        <v>7228</v>
      </c>
      <c r="E1698" s="4" t="s">
        <v>7229</v>
      </c>
      <c r="F1698" s="2">
        <v>5.9290000000000003</v>
      </c>
      <c r="G1698" s="2">
        <v>-2.2800000000000001E-2</v>
      </c>
      <c r="H1698" s="2">
        <v>0.81200000000000006</v>
      </c>
      <c r="I1698" s="2">
        <v>0.39269999999999999</v>
      </c>
    </row>
    <row r="1699" spans="1:9">
      <c r="A1699" s="4" t="s">
        <v>7231</v>
      </c>
      <c r="B1699" s="4" t="s">
        <v>7232</v>
      </c>
      <c r="C1699" s="4" t="s">
        <v>16967</v>
      </c>
      <c r="D1699" s="4" t="s">
        <v>7233</v>
      </c>
      <c r="E1699" s="4" t="s">
        <v>7234</v>
      </c>
      <c r="F1699" s="2">
        <v>5.6289999999999996</v>
      </c>
      <c r="G1699" s="2">
        <v>3.1300000000000001E-2</v>
      </c>
      <c r="H1699" s="2">
        <v>1.0236000000000001</v>
      </c>
      <c r="I1699" s="2">
        <v>0.69</v>
      </c>
    </row>
    <row r="1700" spans="1:9">
      <c r="A1700" s="4" t="s">
        <v>7236</v>
      </c>
      <c r="B1700" s="4" t="s">
        <v>7237</v>
      </c>
      <c r="C1700" s="4" t="s">
        <v>16967</v>
      </c>
      <c r="D1700" s="4" t="s">
        <v>7238</v>
      </c>
      <c r="E1700" s="4" t="s">
        <v>7239</v>
      </c>
      <c r="F1700" s="2">
        <v>8.5990000000000002</v>
      </c>
      <c r="G1700" s="2">
        <v>0.122</v>
      </c>
      <c r="H1700" s="2">
        <v>0.77949999999999997</v>
      </c>
      <c r="I1700" s="2">
        <v>0.64639999999999997</v>
      </c>
    </row>
    <row r="1701" spans="1:9">
      <c r="A1701" s="4" t="s">
        <v>7241</v>
      </c>
      <c r="B1701" s="4" t="s">
        <v>7242</v>
      </c>
      <c r="C1701" s="4" t="s">
        <v>16967</v>
      </c>
      <c r="D1701" s="4" t="s">
        <v>7243</v>
      </c>
      <c r="E1701" s="4" t="s">
        <v>7244</v>
      </c>
      <c r="F1701" s="2">
        <v>9.7889999999999997</v>
      </c>
      <c r="G1701" s="2">
        <v>5.4999999999999997E-3</v>
      </c>
      <c r="H1701" s="2">
        <v>0.47470000000000001</v>
      </c>
      <c r="I1701" s="2">
        <v>0.87729999999999997</v>
      </c>
    </row>
    <row r="1702" spans="1:9">
      <c r="A1702" s="4" t="s">
        <v>7246</v>
      </c>
      <c r="B1702" s="4" t="s">
        <v>7247</v>
      </c>
      <c r="C1702" s="4" t="s">
        <v>16967</v>
      </c>
      <c r="D1702" s="4" t="s">
        <v>7248</v>
      </c>
      <c r="E1702" s="4" t="s">
        <v>7249</v>
      </c>
      <c r="F1702" s="2">
        <v>6.4790000000000001</v>
      </c>
      <c r="G1702" s="2">
        <v>0.1482</v>
      </c>
      <c r="H1702" s="2">
        <v>0.49030000000000001</v>
      </c>
      <c r="I1702" s="2">
        <v>0.86760000000000004</v>
      </c>
    </row>
    <row r="1703" spans="1:9">
      <c r="A1703" s="4" t="s">
        <v>7251</v>
      </c>
      <c r="B1703" s="4" t="s">
        <v>7252</v>
      </c>
      <c r="C1703" s="4" t="s">
        <v>16967</v>
      </c>
      <c r="D1703" s="4" t="s">
        <v>5098</v>
      </c>
      <c r="E1703" s="4" t="s">
        <v>7253</v>
      </c>
      <c r="F1703" s="2">
        <v>7.1790000000000003</v>
      </c>
      <c r="G1703" s="2">
        <v>3.3000000000000002E-2</v>
      </c>
      <c r="H1703" s="2">
        <v>0.56879999999999997</v>
      </c>
      <c r="I1703" s="2">
        <v>0.55459999999999998</v>
      </c>
    </row>
    <row r="1704" spans="1:9">
      <c r="A1704" s="4" t="s">
        <v>7254</v>
      </c>
      <c r="B1704" s="4" t="s">
        <v>7255</v>
      </c>
      <c r="C1704" s="4" t="s">
        <v>16967</v>
      </c>
      <c r="D1704" s="4" t="s">
        <v>5103</v>
      </c>
      <c r="E1704" s="4" t="s">
        <v>7256</v>
      </c>
      <c r="F1704" s="2">
        <v>8.4190000000000005</v>
      </c>
      <c r="G1704" s="2">
        <v>-0.1229</v>
      </c>
      <c r="H1704" s="2">
        <v>0.53380000000000005</v>
      </c>
      <c r="I1704" s="2">
        <v>0.80910000000000004</v>
      </c>
    </row>
    <row r="1705" spans="1:9">
      <c r="A1705" s="4" t="s">
        <v>7257</v>
      </c>
      <c r="B1705" s="4" t="s">
        <v>7258</v>
      </c>
      <c r="C1705" s="4" t="s">
        <v>16967</v>
      </c>
      <c r="D1705" s="4" t="s">
        <v>5108</v>
      </c>
      <c r="E1705" s="4" t="s">
        <v>7259</v>
      </c>
      <c r="F1705" s="2">
        <v>8.5190000000000001</v>
      </c>
      <c r="G1705" s="2">
        <v>0.1191</v>
      </c>
      <c r="H1705" s="2">
        <v>0.52</v>
      </c>
      <c r="I1705" s="2">
        <v>0.90900000000000003</v>
      </c>
    </row>
    <row r="1706" spans="1:9">
      <c r="A1706" s="4" t="s">
        <v>7260</v>
      </c>
      <c r="B1706" s="4" t="s">
        <v>7261</v>
      </c>
      <c r="C1706" s="4" t="s">
        <v>16967</v>
      </c>
      <c r="D1706" s="4" t="s">
        <v>7262</v>
      </c>
      <c r="E1706" s="4" t="s">
        <v>7263</v>
      </c>
      <c r="F1706" s="2">
        <v>5.2389999999999999</v>
      </c>
      <c r="G1706" s="2">
        <v>3.7199999999999997E-2</v>
      </c>
      <c r="H1706" s="2">
        <v>0.54759999999999998</v>
      </c>
      <c r="I1706" s="2">
        <v>0.76559999999999995</v>
      </c>
    </row>
    <row r="1707" spans="1:9">
      <c r="A1707" s="4" t="s">
        <v>7264</v>
      </c>
      <c r="B1707" s="4" t="s">
        <v>7265</v>
      </c>
      <c r="C1707" s="4" t="s">
        <v>16967</v>
      </c>
      <c r="D1707" s="4" t="s">
        <v>7266</v>
      </c>
      <c r="E1707" s="4" t="s">
        <v>7267</v>
      </c>
      <c r="F1707" s="2">
        <v>6.6790000000000003</v>
      </c>
      <c r="G1707" s="2">
        <v>-6.3100000000000003E-2</v>
      </c>
      <c r="H1707" s="2">
        <v>0.38169999999999998</v>
      </c>
      <c r="I1707" s="2">
        <v>0.94969999999999999</v>
      </c>
    </row>
    <row r="1708" spans="1:9">
      <c r="A1708" s="4" t="s">
        <v>7268</v>
      </c>
      <c r="B1708" s="4" t="s">
        <v>7269</v>
      </c>
      <c r="C1708" s="4" t="s">
        <v>16967</v>
      </c>
      <c r="D1708" s="4" t="s">
        <v>7270</v>
      </c>
      <c r="E1708" s="4" t="s">
        <v>7271</v>
      </c>
      <c r="F1708" s="2">
        <v>6.109</v>
      </c>
      <c r="G1708" s="2">
        <v>-0.1268</v>
      </c>
      <c r="H1708" s="2">
        <v>0.74980000000000002</v>
      </c>
      <c r="I1708" s="2">
        <v>0.52290000000000003</v>
      </c>
    </row>
    <row r="1709" spans="1:9">
      <c r="A1709" s="4" t="s">
        <v>7272</v>
      </c>
      <c r="B1709" s="4" t="s">
        <v>7273</v>
      </c>
      <c r="C1709" s="4" t="s">
        <v>16967</v>
      </c>
      <c r="D1709" s="4" t="s">
        <v>7274</v>
      </c>
      <c r="E1709" s="4" t="s">
        <v>7275</v>
      </c>
      <c r="F1709" s="2">
        <v>5.3890000000000002</v>
      </c>
      <c r="G1709" s="2">
        <v>3.5999999999999999E-3</v>
      </c>
      <c r="H1709" s="2">
        <v>0.62390000000000001</v>
      </c>
      <c r="I1709" s="2">
        <v>0.49149999999999999</v>
      </c>
    </row>
    <row r="1710" spans="1:9">
      <c r="A1710" s="4" t="s">
        <v>7277</v>
      </c>
      <c r="B1710" s="4" t="s">
        <v>7278</v>
      </c>
      <c r="C1710" s="4" t="s">
        <v>16967</v>
      </c>
      <c r="D1710" s="4" t="s">
        <v>51</v>
      </c>
      <c r="E1710" s="4" t="s">
        <v>7279</v>
      </c>
      <c r="F1710" s="2">
        <v>9.2089999999999996</v>
      </c>
      <c r="G1710" s="2">
        <v>-4.48E-2</v>
      </c>
      <c r="H1710" s="2">
        <v>0.39529999999999998</v>
      </c>
      <c r="I1710" s="2">
        <v>0.87570000000000003</v>
      </c>
    </row>
    <row r="1711" spans="1:9">
      <c r="A1711" s="4" t="s">
        <v>7280</v>
      </c>
      <c r="B1711" s="4" t="s">
        <v>7281</v>
      </c>
      <c r="C1711" s="4" t="s">
        <v>16967</v>
      </c>
      <c r="D1711" s="4" t="s">
        <v>7282</v>
      </c>
      <c r="E1711" s="4" t="s">
        <v>7283</v>
      </c>
      <c r="F1711" s="2">
        <v>4.2389999999999999</v>
      </c>
      <c r="G1711" s="2">
        <v>0.16170000000000001</v>
      </c>
      <c r="H1711" s="2">
        <v>0.51229999999999998</v>
      </c>
      <c r="I1711" s="2">
        <v>0.67869999999999997</v>
      </c>
    </row>
    <row r="1712" spans="1:9">
      <c r="A1712" s="4" t="s">
        <v>7285</v>
      </c>
      <c r="B1712" s="4" t="s">
        <v>7286</v>
      </c>
      <c r="C1712" s="4" t="s">
        <v>16967</v>
      </c>
      <c r="D1712" s="4" t="s">
        <v>51</v>
      </c>
      <c r="E1712" s="4" t="s">
        <v>7287</v>
      </c>
      <c r="F1712" s="2">
        <v>6.0190000000000001</v>
      </c>
      <c r="G1712" s="2">
        <v>-9.6600000000000005E-2</v>
      </c>
      <c r="H1712" s="2">
        <v>0.54610000000000003</v>
      </c>
      <c r="I1712" s="2">
        <v>0.47949999999999998</v>
      </c>
    </row>
    <row r="1713" spans="1:9">
      <c r="A1713" s="4" t="s">
        <v>7288</v>
      </c>
      <c r="B1713" s="4" t="s">
        <v>7289</v>
      </c>
      <c r="C1713" s="4" t="s">
        <v>16967</v>
      </c>
      <c r="D1713" s="4" t="s">
        <v>7290</v>
      </c>
      <c r="E1713" s="4" t="s">
        <v>7291</v>
      </c>
      <c r="F1713" s="2">
        <v>6.3789999999999996</v>
      </c>
      <c r="G1713" s="2">
        <v>4.4000000000000003E-3</v>
      </c>
      <c r="H1713" s="2">
        <v>0.63980000000000004</v>
      </c>
      <c r="I1713" s="2">
        <v>0.55120000000000002</v>
      </c>
    </row>
    <row r="1714" spans="1:9">
      <c r="A1714" s="4" t="s">
        <v>7293</v>
      </c>
      <c r="B1714" s="4" t="s">
        <v>7294</v>
      </c>
      <c r="C1714" s="4" t="s">
        <v>16967</v>
      </c>
      <c r="D1714" s="4" t="s">
        <v>7295</v>
      </c>
      <c r="E1714" s="4" t="s">
        <v>7296</v>
      </c>
      <c r="F1714" s="2">
        <v>9.7690000000000001</v>
      </c>
      <c r="G1714" s="2">
        <v>0.19600000000000001</v>
      </c>
      <c r="H1714" s="2">
        <v>0.58399999999999996</v>
      </c>
      <c r="I1714" s="2">
        <v>0.92969999999999997</v>
      </c>
    </row>
    <row r="1715" spans="1:9">
      <c r="A1715" s="4" t="s">
        <v>7297</v>
      </c>
      <c r="B1715" s="4" t="s">
        <v>7298</v>
      </c>
      <c r="C1715" s="4" t="s">
        <v>16967</v>
      </c>
      <c r="D1715" s="4" t="s">
        <v>51</v>
      </c>
      <c r="E1715" s="4" t="s">
        <v>7299</v>
      </c>
      <c r="F1715" s="2">
        <v>9.109</v>
      </c>
      <c r="G1715" s="2">
        <v>-2.29E-2</v>
      </c>
      <c r="H1715" s="2">
        <v>0.76129999999999998</v>
      </c>
      <c r="I1715" s="2">
        <v>0.35620000000000002</v>
      </c>
    </row>
    <row r="1716" spans="1:9">
      <c r="A1716" s="4" t="s">
        <v>7300</v>
      </c>
      <c r="B1716" s="4" t="s">
        <v>7301</v>
      </c>
      <c r="C1716" s="4" t="s">
        <v>16967</v>
      </c>
      <c r="D1716" s="4" t="s">
        <v>51</v>
      </c>
      <c r="E1716" s="4" t="s">
        <v>7302</v>
      </c>
      <c r="F1716" s="2">
        <v>5.5389999999999997</v>
      </c>
      <c r="G1716" s="2">
        <v>-4.7399999999999998E-2</v>
      </c>
      <c r="H1716" s="2">
        <v>0.60829999999999995</v>
      </c>
      <c r="I1716" s="2">
        <v>0.4919</v>
      </c>
    </row>
    <row r="1717" spans="1:9">
      <c r="A1717" s="4" t="s">
        <v>7303</v>
      </c>
      <c r="B1717" s="4" t="s">
        <v>7304</v>
      </c>
      <c r="C1717" s="4" t="s">
        <v>16967</v>
      </c>
      <c r="D1717" s="4" t="s">
        <v>51</v>
      </c>
      <c r="E1717" s="4" t="s">
        <v>7305</v>
      </c>
      <c r="F1717" s="2">
        <v>8.6790000000000003</v>
      </c>
      <c r="G1717" s="2">
        <v>0.29310000000000003</v>
      </c>
      <c r="H1717" s="2">
        <v>0.67369999999999997</v>
      </c>
      <c r="I1717" s="2">
        <v>0.71830000000000005</v>
      </c>
    </row>
    <row r="1718" spans="1:9">
      <c r="A1718" s="4" t="s">
        <v>7306</v>
      </c>
      <c r="B1718" s="4" t="s">
        <v>7307</v>
      </c>
      <c r="C1718" s="4" t="s">
        <v>16967</v>
      </c>
      <c r="D1718" s="4" t="s">
        <v>51</v>
      </c>
      <c r="E1718" s="4" t="s">
        <v>7308</v>
      </c>
      <c r="F1718" s="2">
        <v>8.0890000000000004</v>
      </c>
      <c r="G1718" s="2">
        <v>0.15279999999999999</v>
      </c>
      <c r="H1718" s="2">
        <v>0.51319999999999999</v>
      </c>
      <c r="I1718" s="2">
        <v>0.88749999999999996</v>
      </c>
    </row>
    <row r="1719" spans="1:9">
      <c r="A1719" s="4" t="s">
        <v>7309</v>
      </c>
      <c r="B1719" s="4" t="s">
        <v>7310</v>
      </c>
      <c r="C1719" s="4" t="s">
        <v>16967</v>
      </c>
      <c r="D1719" s="4" t="s">
        <v>51</v>
      </c>
      <c r="E1719" s="4" t="s">
        <v>7311</v>
      </c>
      <c r="F1719" s="2">
        <v>8.6289999999999996</v>
      </c>
      <c r="G1719" s="2">
        <v>-3.9600000000000003E-2</v>
      </c>
      <c r="H1719" s="2">
        <v>0.87280000000000002</v>
      </c>
      <c r="I1719" s="2">
        <v>0.48980000000000001</v>
      </c>
    </row>
    <row r="1720" spans="1:9">
      <c r="A1720" s="4" t="s">
        <v>7312</v>
      </c>
      <c r="B1720" s="4" t="s">
        <v>7313</v>
      </c>
      <c r="C1720" s="4" t="s">
        <v>16967</v>
      </c>
      <c r="D1720" s="4" t="s">
        <v>51</v>
      </c>
      <c r="E1720" s="4" t="s">
        <v>7314</v>
      </c>
      <c r="F1720" s="2">
        <v>6.1890000000000001</v>
      </c>
      <c r="G1720" s="2">
        <v>-9.69E-2</v>
      </c>
      <c r="H1720" s="2">
        <v>0.5504</v>
      </c>
      <c r="I1720" s="2">
        <v>0.89329999999999998</v>
      </c>
    </row>
    <row r="1721" spans="1:9">
      <c r="A1721" s="4" t="s">
        <v>7315</v>
      </c>
      <c r="B1721" s="4" t="s">
        <v>7316</v>
      </c>
      <c r="C1721" s="4" t="s">
        <v>16967</v>
      </c>
      <c r="D1721" s="4" t="s">
        <v>51</v>
      </c>
      <c r="E1721" s="4" t="s">
        <v>7317</v>
      </c>
      <c r="F1721" s="2">
        <v>9.7089999999999996</v>
      </c>
      <c r="G1721" s="2">
        <v>-0.2195</v>
      </c>
      <c r="H1721" s="2">
        <v>0.96299999999999997</v>
      </c>
      <c r="I1721" s="2">
        <v>0.5494</v>
      </c>
    </row>
    <row r="1722" spans="1:9">
      <c r="A1722" s="4" t="s">
        <v>7319</v>
      </c>
      <c r="B1722" s="4" t="s">
        <v>7320</v>
      </c>
      <c r="C1722" s="4" t="s">
        <v>16967</v>
      </c>
      <c r="D1722" s="4" t="s">
        <v>51</v>
      </c>
      <c r="E1722" s="4" t="s">
        <v>7321</v>
      </c>
      <c r="F1722" s="2">
        <v>6.1289999999999996</v>
      </c>
      <c r="G1722" s="2">
        <v>-0.17660000000000001</v>
      </c>
      <c r="H1722" s="2">
        <v>0.88060000000000005</v>
      </c>
      <c r="I1722" s="2">
        <v>0.43719999999999998</v>
      </c>
    </row>
    <row r="1723" spans="1:9">
      <c r="A1723" s="4" t="s">
        <v>7322</v>
      </c>
      <c r="B1723" s="4" t="s">
        <v>7323</v>
      </c>
      <c r="C1723" s="4" t="s">
        <v>16967</v>
      </c>
      <c r="D1723" s="4" t="s">
        <v>51</v>
      </c>
      <c r="E1723" s="4" t="s">
        <v>7324</v>
      </c>
      <c r="F1723" s="2">
        <v>9.2889999999999997</v>
      </c>
      <c r="G1723" s="2">
        <v>0.218</v>
      </c>
      <c r="H1723" s="2">
        <v>0.57379999999999998</v>
      </c>
      <c r="I1723" s="2">
        <v>0.95109999999999995</v>
      </c>
    </row>
    <row r="1724" spans="1:9">
      <c r="A1724" s="4" t="s">
        <v>7325</v>
      </c>
      <c r="B1724" s="4" t="s">
        <v>7326</v>
      </c>
      <c r="C1724" s="4" t="s">
        <v>16967</v>
      </c>
      <c r="D1724" s="4" t="s">
        <v>51</v>
      </c>
      <c r="E1724" s="4" t="s">
        <v>7327</v>
      </c>
      <c r="F1724" s="2">
        <v>6.5890000000000004</v>
      </c>
      <c r="G1724" s="2">
        <v>-4.8099999999999997E-2</v>
      </c>
      <c r="H1724" s="2">
        <v>0.53969999999999996</v>
      </c>
      <c r="I1724" s="2">
        <v>0.95650000000000002</v>
      </c>
    </row>
    <row r="1725" spans="1:9">
      <c r="A1725" s="4" t="s">
        <v>7328</v>
      </c>
      <c r="B1725" s="4" t="s">
        <v>7329</v>
      </c>
      <c r="C1725" s="4" t="s">
        <v>16967</v>
      </c>
      <c r="D1725" s="4" t="s">
        <v>51</v>
      </c>
      <c r="E1725" s="4" t="s">
        <v>7330</v>
      </c>
      <c r="F1725" s="2">
        <v>9.2490000000000006</v>
      </c>
      <c r="G1725" s="2">
        <v>0.30630000000000002</v>
      </c>
      <c r="H1725" s="2">
        <v>0.38190000000000002</v>
      </c>
      <c r="I1725" s="2">
        <v>0.97160000000000002</v>
      </c>
    </row>
    <row r="1726" spans="1:9">
      <c r="A1726" s="4" t="s">
        <v>7331</v>
      </c>
      <c r="B1726" s="4" t="s">
        <v>7332</v>
      </c>
      <c r="C1726" s="4" t="s">
        <v>16967</v>
      </c>
      <c r="D1726" s="4" t="s">
        <v>51</v>
      </c>
      <c r="E1726" s="4" t="s">
        <v>7333</v>
      </c>
      <c r="F1726" s="2">
        <v>7.0590000000000002</v>
      </c>
      <c r="G1726" s="2">
        <v>3.3700000000000001E-2</v>
      </c>
      <c r="H1726" s="2">
        <v>0.61080000000000001</v>
      </c>
      <c r="I1726" s="2">
        <v>0.6018</v>
      </c>
    </row>
    <row r="1727" spans="1:9">
      <c r="A1727" s="4" t="s">
        <v>7334</v>
      </c>
      <c r="B1727" s="4" t="s">
        <v>7335</v>
      </c>
      <c r="C1727" s="4" t="s">
        <v>16967</v>
      </c>
      <c r="D1727" s="4" t="s">
        <v>51</v>
      </c>
      <c r="E1727" s="4" t="s">
        <v>7336</v>
      </c>
      <c r="F1727" s="2">
        <v>6.0590000000000002</v>
      </c>
      <c r="G1727" s="2">
        <v>-3.7199999999999997E-2</v>
      </c>
      <c r="H1727" s="2">
        <v>0.73929999999999996</v>
      </c>
      <c r="I1727" s="2">
        <v>0.85229999999999995</v>
      </c>
    </row>
    <row r="1728" spans="1:9">
      <c r="A1728" s="4" t="s">
        <v>7337</v>
      </c>
      <c r="B1728" s="4" t="s">
        <v>7338</v>
      </c>
      <c r="C1728" s="4" t="s">
        <v>16967</v>
      </c>
      <c r="D1728" s="4" t="s">
        <v>51</v>
      </c>
      <c r="E1728" s="4" t="s">
        <v>7339</v>
      </c>
      <c r="F1728" s="2">
        <v>5.4489999999999998</v>
      </c>
      <c r="G1728" s="2">
        <v>2.9499999999999998E-2</v>
      </c>
      <c r="H1728" s="2">
        <v>0.62629999999999997</v>
      </c>
      <c r="I1728" s="2">
        <v>0.68110000000000004</v>
      </c>
    </row>
    <row r="1729" spans="1:9">
      <c r="A1729" s="4" t="s">
        <v>7340</v>
      </c>
      <c r="B1729" s="4" t="s">
        <v>7341</v>
      </c>
      <c r="C1729" s="4" t="s">
        <v>16967</v>
      </c>
      <c r="D1729" s="4" t="s">
        <v>51</v>
      </c>
      <c r="E1729" s="4" t="s">
        <v>7342</v>
      </c>
      <c r="F1729" s="2">
        <v>9.6590000000000007</v>
      </c>
      <c r="G1729" s="2">
        <v>-1.1900000000000001E-2</v>
      </c>
      <c r="H1729" s="2">
        <v>0.64259999999999995</v>
      </c>
      <c r="I1729" s="2">
        <v>0.83850000000000002</v>
      </c>
    </row>
    <row r="1730" spans="1:9">
      <c r="A1730" s="4" t="s">
        <v>7343</v>
      </c>
      <c r="B1730" s="4" t="s">
        <v>7344</v>
      </c>
      <c r="C1730" s="4" t="s">
        <v>16967</v>
      </c>
      <c r="D1730" s="4" t="s">
        <v>7345</v>
      </c>
      <c r="E1730" s="4" t="s">
        <v>7346</v>
      </c>
      <c r="F1730" s="2">
        <v>7.9089999999999998</v>
      </c>
      <c r="G1730" s="2">
        <v>7.8299999999999995E-2</v>
      </c>
      <c r="H1730" s="2">
        <v>0.57620000000000005</v>
      </c>
      <c r="I1730" s="2">
        <v>0.69399999999999995</v>
      </c>
    </row>
    <row r="1731" spans="1:9">
      <c r="A1731" s="4" t="s">
        <v>7347</v>
      </c>
      <c r="B1731" s="4" t="s">
        <v>7348</v>
      </c>
      <c r="C1731" s="4" t="s">
        <v>16967</v>
      </c>
      <c r="D1731" s="4" t="s">
        <v>51</v>
      </c>
      <c r="E1731" s="4" t="s">
        <v>7349</v>
      </c>
      <c r="F1731" s="2">
        <v>5.1589999999999998</v>
      </c>
      <c r="G1731" s="2">
        <v>-3.2899999999999999E-2</v>
      </c>
      <c r="H1731" s="2">
        <v>0.92749999999999999</v>
      </c>
      <c r="I1731" s="2">
        <v>0.56130000000000002</v>
      </c>
    </row>
    <row r="1732" spans="1:9">
      <c r="A1732" s="4" t="s">
        <v>7351</v>
      </c>
      <c r="B1732" s="4" t="s">
        <v>7352</v>
      </c>
      <c r="C1732" s="4" t="s">
        <v>16967</v>
      </c>
      <c r="D1732" s="4" t="s">
        <v>3006</v>
      </c>
      <c r="E1732" s="4" t="s">
        <v>7353</v>
      </c>
      <c r="F1732" s="2">
        <v>5.6989999999999998</v>
      </c>
      <c r="G1732" s="2">
        <v>4.9700000000000001E-2</v>
      </c>
      <c r="H1732" s="2">
        <v>0.75890000000000002</v>
      </c>
      <c r="I1732" s="2">
        <v>0.41820000000000002</v>
      </c>
    </row>
    <row r="1733" spans="1:9">
      <c r="A1733" s="4" t="s">
        <v>7354</v>
      </c>
      <c r="B1733" s="4" t="s">
        <v>7355</v>
      </c>
      <c r="C1733" s="4" t="s">
        <v>16967</v>
      </c>
      <c r="D1733" s="4" t="s">
        <v>51</v>
      </c>
      <c r="E1733" s="4" t="s">
        <v>7356</v>
      </c>
      <c r="F1733" s="2">
        <v>8.5589999999999993</v>
      </c>
      <c r="G1733" s="2">
        <v>1.8200000000000001E-2</v>
      </c>
      <c r="H1733" s="2">
        <v>0.57130000000000003</v>
      </c>
      <c r="I1733" s="2">
        <v>0.61629999999999996</v>
      </c>
    </row>
    <row r="1734" spans="1:9">
      <c r="A1734" s="4" t="s">
        <v>7357</v>
      </c>
      <c r="B1734" s="4" t="s">
        <v>7358</v>
      </c>
      <c r="C1734" s="4" t="s">
        <v>16967</v>
      </c>
      <c r="D1734" s="4" t="s">
        <v>51</v>
      </c>
      <c r="E1734" s="4" t="s">
        <v>7359</v>
      </c>
      <c r="F1734" s="2">
        <v>8.9890000000000008</v>
      </c>
      <c r="G1734" s="2">
        <v>0.156</v>
      </c>
      <c r="H1734" s="2">
        <v>0.6663</v>
      </c>
      <c r="I1734" s="2">
        <v>0.95409999999999995</v>
      </c>
    </row>
    <row r="1735" spans="1:9">
      <c r="A1735" s="4" t="s">
        <v>7360</v>
      </c>
      <c r="B1735" s="4" t="s">
        <v>7361</v>
      </c>
      <c r="C1735" s="4" t="s">
        <v>16967</v>
      </c>
      <c r="D1735" s="4" t="s">
        <v>7362</v>
      </c>
      <c r="E1735" s="4" t="s">
        <v>7363</v>
      </c>
      <c r="F1735" s="2">
        <v>5.9089999999999998</v>
      </c>
      <c r="G1735" s="2">
        <v>2.2100000000000002E-2</v>
      </c>
      <c r="H1735" s="2">
        <v>0.61250000000000004</v>
      </c>
      <c r="I1735" s="2">
        <v>0.96179999999999999</v>
      </c>
    </row>
    <row r="1736" spans="1:9">
      <c r="A1736" s="4" t="s">
        <v>7365</v>
      </c>
      <c r="B1736" s="4" t="s">
        <v>7366</v>
      </c>
      <c r="C1736" s="4" t="s">
        <v>16967</v>
      </c>
      <c r="D1736" s="4" t="s">
        <v>51</v>
      </c>
      <c r="E1736" s="4" t="s">
        <v>7367</v>
      </c>
      <c r="F1736" s="2">
        <v>9.4789999999999992</v>
      </c>
      <c r="G1736" s="2">
        <v>-0.75980000000000003</v>
      </c>
      <c r="H1736" s="2">
        <v>1.0548</v>
      </c>
      <c r="I1736" s="2">
        <v>0.73540000000000005</v>
      </c>
    </row>
    <row r="1737" spans="1:9">
      <c r="A1737" s="4" t="s">
        <v>7368</v>
      </c>
      <c r="B1737" s="4" t="s">
        <v>7369</v>
      </c>
      <c r="C1737" s="4" t="s">
        <v>16967</v>
      </c>
      <c r="D1737" s="4" t="s">
        <v>51</v>
      </c>
      <c r="E1737" s="4" t="s">
        <v>7370</v>
      </c>
      <c r="F1737" s="2">
        <v>6.609</v>
      </c>
      <c r="G1737" s="2">
        <v>-0.15590000000000001</v>
      </c>
      <c r="H1737" s="2">
        <v>0.85760000000000003</v>
      </c>
      <c r="I1737" s="2">
        <v>0.66739999999999999</v>
      </c>
    </row>
    <row r="1738" spans="1:9">
      <c r="A1738" s="4" t="s">
        <v>7372</v>
      </c>
      <c r="B1738" s="4" t="s">
        <v>7373</v>
      </c>
      <c r="C1738" s="4" t="s">
        <v>16967</v>
      </c>
      <c r="D1738" s="4" t="s">
        <v>51</v>
      </c>
      <c r="E1738" s="4" t="s">
        <v>7374</v>
      </c>
      <c r="F1738" s="2">
        <v>6.569</v>
      </c>
      <c r="G1738" s="2">
        <v>-3.5700000000000003E-2</v>
      </c>
      <c r="H1738" s="2">
        <v>0.75939999999999996</v>
      </c>
      <c r="I1738" s="2">
        <v>0.77639999999999998</v>
      </c>
    </row>
    <row r="1739" spans="1:9">
      <c r="A1739" s="4" t="s">
        <v>7375</v>
      </c>
      <c r="B1739" s="4" t="s">
        <v>7376</v>
      </c>
      <c r="C1739" s="4" t="s">
        <v>16967</v>
      </c>
      <c r="D1739" s="4" t="s">
        <v>7345</v>
      </c>
      <c r="E1739" s="4" t="s">
        <v>7377</v>
      </c>
      <c r="F1739" s="2">
        <v>8.6389999999999993</v>
      </c>
      <c r="G1739" s="2">
        <v>-0.1371</v>
      </c>
      <c r="H1739" s="2">
        <v>0.73160000000000003</v>
      </c>
      <c r="I1739" s="2">
        <v>0.64200000000000002</v>
      </c>
    </row>
    <row r="1740" spans="1:9">
      <c r="A1740" s="4" t="s">
        <v>7378</v>
      </c>
      <c r="B1740" s="4" t="s">
        <v>7379</v>
      </c>
      <c r="C1740" s="4" t="s">
        <v>16967</v>
      </c>
      <c r="D1740" s="4" t="s">
        <v>7345</v>
      </c>
      <c r="E1740" s="4" t="s">
        <v>7380</v>
      </c>
      <c r="F1740" s="2">
        <v>9.9489999999999998</v>
      </c>
      <c r="G1740" s="2">
        <v>9.11E-2</v>
      </c>
      <c r="H1740" s="2">
        <v>0.55549999999999999</v>
      </c>
      <c r="I1740" s="2">
        <v>0.94630000000000003</v>
      </c>
    </row>
    <row r="1741" spans="1:9">
      <c r="A1741" s="4" t="s">
        <v>7381</v>
      </c>
      <c r="B1741" s="4" t="s">
        <v>7382</v>
      </c>
      <c r="C1741" s="4" t="s">
        <v>16967</v>
      </c>
      <c r="D1741" s="4" t="s">
        <v>51</v>
      </c>
      <c r="E1741" s="4" t="s">
        <v>7383</v>
      </c>
      <c r="F1741" s="2">
        <v>7.4290000000000003</v>
      </c>
      <c r="G1741" s="2">
        <v>3.6299999999999999E-2</v>
      </c>
      <c r="H1741" s="2">
        <v>0.56269999999999998</v>
      </c>
      <c r="I1741" s="2">
        <v>0.93059999999999998</v>
      </c>
    </row>
    <row r="1742" spans="1:9">
      <c r="A1742" s="4" t="s">
        <v>7385</v>
      </c>
      <c r="B1742" s="4" t="s">
        <v>7386</v>
      </c>
      <c r="C1742" s="4" t="s">
        <v>16967</v>
      </c>
      <c r="D1742" s="4" t="s">
        <v>51</v>
      </c>
      <c r="E1742" s="4" t="s">
        <v>7387</v>
      </c>
      <c r="F1742" s="2">
        <v>5.8689999999999998</v>
      </c>
      <c r="G1742" s="2">
        <v>-0.17910000000000001</v>
      </c>
      <c r="H1742" s="2">
        <v>0.78710000000000002</v>
      </c>
      <c r="I1742" s="2">
        <v>0.47239999999999999</v>
      </c>
    </row>
    <row r="1743" spans="1:9">
      <c r="A1743" s="4" t="s">
        <v>7389</v>
      </c>
      <c r="B1743" s="4" t="s">
        <v>7390</v>
      </c>
      <c r="C1743" s="4" t="s">
        <v>16967</v>
      </c>
      <c r="D1743" s="4" t="s">
        <v>7391</v>
      </c>
      <c r="E1743" s="4" t="s">
        <v>7392</v>
      </c>
      <c r="F1743" s="2">
        <v>6.2290000000000001</v>
      </c>
      <c r="G1743" s="2">
        <v>-2.8E-3</v>
      </c>
      <c r="H1743" s="2">
        <v>0.61809999999999998</v>
      </c>
      <c r="I1743" s="2">
        <v>0.44829999999999998</v>
      </c>
    </row>
    <row r="1744" spans="1:9">
      <c r="A1744" s="4" t="s">
        <v>7394</v>
      </c>
      <c r="B1744" s="4" t="s">
        <v>7395</v>
      </c>
      <c r="C1744" s="4" t="s">
        <v>16967</v>
      </c>
      <c r="D1744" s="4" t="s">
        <v>51</v>
      </c>
      <c r="E1744" s="4" t="s">
        <v>7396</v>
      </c>
      <c r="F1744" s="2">
        <v>9.7789999999999999</v>
      </c>
      <c r="G1744" s="2">
        <v>-0.65969999999999995</v>
      </c>
      <c r="H1744" s="2">
        <v>1.0461</v>
      </c>
      <c r="I1744" s="2">
        <v>0.84319999999999995</v>
      </c>
    </row>
    <row r="1745" spans="1:9">
      <c r="A1745" s="4" t="s">
        <v>7397</v>
      </c>
      <c r="B1745" s="4" t="s">
        <v>7398</v>
      </c>
      <c r="C1745" s="4" t="s">
        <v>16967</v>
      </c>
      <c r="D1745" s="4" t="s">
        <v>51</v>
      </c>
      <c r="E1745" s="4" t="s">
        <v>7399</v>
      </c>
      <c r="F1745" s="2">
        <v>9.8390000000000004</v>
      </c>
      <c r="G1745" s="2">
        <v>-0.62719999999999998</v>
      </c>
      <c r="H1745" s="2">
        <v>0.71</v>
      </c>
      <c r="I1745" s="2">
        <v>0.85299999999999998</v>
      </c>
    </row>
    <row r="1746" spans="1:9">
      <c r="A1746" s="4" t="s">
        <v>7400</v>
      </c>
      <c r="B1746" s="4" t="s">
        <v>7401</v>
      </c>
      <c r="C1746" s="4" t="s">
        <v>16967</v>
      </c>
      <c r="D1746" s="4" t="s">
        <v>7402</v>
      </c>
      <c r="E1746" s="4" t="s">
        <v>7403</v>
      </c>
      <c r="F1746" s="2">
        <v>5.0090000000000003</v>
      </c>
      <c r="G1746" s="2">
        <v>-5.6500000000000002E-2</v>
      </c>
      <c r="H1746" s="2">
        <v>0.65539999999999998</v>
      </c>
      <c r="I1746" s="2">
        <v>0.39939999999999998</v>
      </c>
    </row>
    <row r="1747" spans="1:9">
      <c r="A1747" s="4" t="s">
        <v>7405</v>
      </c>
      <c r="B1747" s="4" t="s">
        <v>7406</v>
      </c>
      <c r="C1747" s="4" t="s">
        <v>16967</v>
      </c>
      <c r="D1747" s="4" t="s">
        <v>7407</v>
      </c>
      <c r="E1747" s="4" t="s">
        <v>7408</v>
      </c>
      <c r="F1747" s="2">
        <v>5.9390000000000001</v>
      </c>
      <c r="G1747" s="2">
        <v>-0.2492</v>
      </c>
      <c r="H1747" s="2">
        <v>0.51580000000000004</v>
      </c>
      <c r="I1747" s="2">
        <v>0.85799999999999998</v>
      </c>
    </row>
    <row r="1748" spans="1:9">
      <c r="A1748" s="4" t="s">
        <v>7409</v>
      </c>
      <c r="B1748" s="4" t="s">
        <v>7410</v>
      </c>
      <c r="C1748" s="4" t="s">
        <v>16967</v>
      </c>
      <c r="D1748" s="4" t="s">
        <v>7411</v>
      </c>
      <c r="E1748" s="4" t="s">
        <v>7412</v>
      </c>
      <c r="F1748" s="2">
        <v>6.0289999999999999</v>
      </c>
      <c r="G1748" s="2">
        <v>-0.23380000000000001</v>
      </c>
      <c r="H1748" s="2">
        <v>0.92010000000000003</v>
      </c>
      <c r="I1748" s="2">
        <v>0.28270000000000001</v>
      </c>
    </row>
    <row r="1749" spans="1:9">
      <c r="A1749" s="4" t="s">
        <v>7414</v>
      </c>
      <c r="B1749" s="4" t="s">
        <v>7415</v>
      </c>
      <c r="C1749" s="4" t="s">
        <v>16967</v>
      </c>
      <c r="D1749" s="4" t="s">
        <v>622</v>
      </c>
      <c r="E1749" s="4" t="s">
        <v>7416</v>
      </c>
      <c r="F1749" s="2">
        <v>6.2990000000000004</v>
      </c>
      <c r="G1749" s="2">
        <v>-9.8000000000000004E-2</v>
      </c>
      <c r="H1749" s="2">
        <v>0.82679999999999998</v>
      </c>
      <c r="I1749" s="2">
        <v>0.65649999999999997</v>
      </c>
    </row>
    <row r="1750" spans="1:9">
      <c r="A1750" s="4" t="s">
        <v>7417</v>
      </c>
      <c r="B1750" s="4" t="s">
        <v>7418</v>
      </c>
      <c r="C1750" s="4" t="s">
        <v>16967</v>
      </c>
      <c r="D1750" s="4" t="s">
        <v>7419</v>
      </c>
      <c r="E1750" s="4" t="s">
        <v>7420</v>
      </c>
      <c r="F1750" s="2">
        <v>6.1289999999999996</v>
      </c>
      <c r="G1750" s="2">
        <v>3.6299999999999999E-2</v>
      </c>
      <c r="H1750" s="2">
        <v>0.58130000000000004</v>
      </c>
      <c r="I1750" s="2">
        <v>0.76619999999999999</v>
      </c>
    </row>
    <row r="1751" spans="1:9">
      <c r="A1751" s="4" t="s">
        <v>7422</v>
      </c>
      <c r="B1751" s="4" t="s">
        <v>7423</v>
      </c>
      <c r="C1751" s="4" t="s">
        <v>16967</v>
      </c>
      <c r="D1751" s="4" t="s">
        <v>1181</v>
      </c>
      <c r="E1751" s="4" t="s">
        <v>7424</v>
      </c>
      <c r="F1751" s="2">
        <v>5.6890000000000001</v>
      </c>
      <c r="G1751" s="2">
        <v>-3.56E-2</v>
      </c>
      <c r="H1751" s="2">
        <v>0.74009999999999998</v>
      </c>
      <c r="I1751" s="2">
        <v>0.50829999999999997</v>
      </c>
    </row>
    <row r="1752" spans="1:9">
      <c r="A1752" s="4" t="s">
        <v>7425</v>
      </c>
      <c r="B1752" s="4" t="s">
        <v>7426</v>
      </c>
      <c r="C1752" s="4" t="s">
        <v>16967</v>
      </c>
      <c r="D1752" s="4" t="s">
        <v>7402</v>
      </c>
      <c r="E1752" s="4" t="s">
        <v>7427</v>
      </c>
      <c r="F1752" s="2">
        <v>5.899</v>
      </c>
      <c r="G1752" s="2">
        <v>-0.1242</v>
      </c>
      <c r="H1752" s="2">
        <v>0.50260000000000005</v>
      </c>
      <c r="I1752" s="2">
        <v>0.93030000000000002</v>
      </c>
    </row>
    <row r="1753" spans="1:9">
      <c r="A1753" s="4" t="s">
        <v>7428</v>
      </c>
      <c r="B1753" s="4" t="s">
        <v>7429</v>
      </c>
      <c r="C1753" s="4" t="s">
        <v>16967</v>
      </c>
      <c r="D1753" s="4" t="s">
        <v>7430</v>
      </c>
      <c r="E1753" s="4" t="s">
        <v>7431</v>
      </c>
      <c r="F1753" s="2">
        <v>5.9189999999999996</v>
      </c>
      <c r="G1753" s="2">
        <v>8.8999999999999999E-3</v>
      </c>
      <c r="H1753" s="2">
        <v>0.5252</v>
      </c>
      <c r="I1753" s="2">
        <v>0.3826</v>
      </c>
    </row>
    <row r="1754" spans="1:9">
      <c r="A1754" s="4" t="s">
        <v>7432</v>
      </c>
      <c r="B1754" s="4" t="s">
        <v>7433</v>
      </c>
      <c r="C1754" s="4" t="s">
        <v>16967</v>
      </c>
      <c r="D1754" s="4" t="s">
        <v>3112</v>
      </c>
      <c r="E1754" s="4" t="s">
        <v>7434</v>
      </c>
      <c r="F1754" s="2">
        <v>6.6189999999999998</v>
      </c>
      <c r="G1754" s="2">
        <v>1.2800000000000001E-2</v>
      </c>
      <c r="H1754" s="2">
        <v>0.58640000000000003</v>
      </c>
      <c r="I1754" s="2">
        <v>0.56440000000000001</v>
      </c>
    </row>
    <row r="1755" spans="1:9">
      <c r="A1755" s="4" t="s">
        <v>7435</v>
      </c>
      <c r="B1755" s="4" t="s">
        <v>7436</v>
      </c>
      <c r="C1755" s="4" t="s">
        <v>16967</v>
      </c>
      <c r="D1755" s="4" t="s">
        <v>7437</v>
      </c>
      <c r="E1755" s="4" t="s">
        <v>7438</v>
      </c>
      <c r="F1755" s="2">
        <v>5.2889999999999997</v>
      </c>
      <c r="G1755" s="2">
        <v>-0.29249999999999998</v>
      </c>
      <c r="H1755" s="2">
        <v>0.86890000000000001</v>
      </c>
      <c r="I1755" s="2">
        <v>0.74439999999999995</v>
      </c>
    </row>
    <row r="1756" spans="1:9">
      <c r="A1756" s="4" t="s">
        <v>7440</v>
      </c>
      <c r="B1756" s="4" t="s">
        <v>7441</v>
      </c>
      <c r="C1756" s="4" t="s">
        <v>16967</v>
      </c>
      <c r="D1756" s="4" t="s">
        <v>7442</v>
      </c>
      <c r="E1756" s="4" t="s">
        <v>7443</v>
      </c>
      <c r="F1756" s="2">
        <v>5.4589999999999996</v>
      </c>
      <c r="G1756" s="2">
        <v>-6.4600000000000005E-2</v>
      </c>
      <c r="H1756" s="2">
        <v>0.58560000000000001</v>
      </c>
      <c r="I1756" s="2">
        <v>0.57699999999999996</v>
      </c>
    </row>
    <row r="1757" spans="1:9">
      <c r="A1757" s="4" t="s">
        <v>7444</v>
      </c>
      <c r="B1757" s="4" t="s">
        <v>7445</v>
      </c>
      <c r="C1757" s="4" t="s">
        <v>16967</v>
      </c>
      <c r="D1757" s="4" t="s">
        <v>7446</v>
      </c>
      <c r="E1757" s="4" t="s">
        <v>7447</v>
      </c>
      <c r="F1757" s="2">
        <v>5.4790000000000001</v>
      </c>
      <c r="G1757" s="2">
        <v>-3.9399999999999998E-2</v>
      </c>
      <c r="H1757" s="2">
        <v>0.40749999999999997</v>
      </c>
      <c r="I1757" s="2">
        <v>0.75449999999999995</v>
      </c>
    </row>
    <row r="1758" spans="1:9">
      <c r="A1758" s="4" t="s">
        <v>7449</v>
      </c>
      <c r="B1758" s="4" t="s">
        <v>7450</v>
      </c>
      <c r="C1758" s="4" t="s">
        <v>16967</v>
      </c>
      <c r="D1758" s="4" t="s">
        <v>7451</v>
      </c>
      <c r="E1758" s="4" t="s">
        <v>7452</v>
      </c>
      <c r="F1758" s="2">
        <v>5.859</v>
      </c>
      <c r="G1758" s="2">
        <v>-2.75E-2</v>
      </c>
      <c r="H1758" s="2">
        <v>0.89</v>
      </c>
      <c r="I1758" s="2">
        <v>0.16769999999999999</v>
      </c>
    </row>
    <row r="1759" spans="1:9">
      <c r="A1759" s="4" t="s">
        <v>7454</v>
      </c>
      <c r="B1759" s="4" t="s">
        <v>7455</v>
      </c>
      <c r="C1759" s="4" t="s">
        <v>16967</v>
      </c>
      <c r="D1759" s="4" t="s">
        <v>6065</v>
      </c>
      <c r="E1759" s="4" t="s">
        <v>7456</v>
      </c>
      <c r="F1759" s="2">
        <v>5.7290000000000001</v>
      </c>
      <c r="G1759" s="2">
        <v>-6.6900000000000001E-2</v>
      </c>
      <c r="H1759" s="2">
        <v>0.58540000000000003</v>
      </c>
      <c r="I1759" s="2">
        <v>0.57489999999999997</v>
      </c>
    </row>
    <row r="1760" spans="1:9">
      <c r="A1760" s="4" t="s">
        <v>7457</v>
      </c>
      <c r="B1760" s="4" t="s">
        <v>7458</v>
      </c>
      <c r="C1760" s="4" t="s">
        <v>16967</v>
      </c>
      <c r="D1760" s="4" t="s">
        <v>7459</v>
      </c>
      <c r="E1760" s="4" t="s">
        <v>7460</v>
      </c>
      <c r="F1760" s="2">
        <v>5.5490000000000004</v>
      </c>
      <c r="G1760" s="2">
        <v>-0.1477</v>
      </c>
      <c r="H1760" s="2">
        <v>0.5635</v>
      </c>
      <c r="I1760" s="2">
        <v>0.4884</v>
      </c>
    </row>
    <row r="1761" spans="1:9">
      <c r="A1761" s="4" t="s">
        <v>7462</v>
      </c>
      <c r="B1761" s="4" t="s">
        <v>7463</v>
      </c>
      <c r="C1761" s="4" t="s">
        <v>16967</v>
      </c>
      <c r="D1761" s="4" t="s">
        <v>7464</v>
      </c>
      <c r="E1761" s="4" t="s">
        <v>7465</v>
      </c>
      <c r="F1761" s="2">
        <v>5.7590000000000003</v>
      </c>
      <c r="G1761" s="2">
        <v>-0.1757</v>
      </c>
      <c r="H1761" s="2">
        <v>0.60529999999999995</v>
      </c>
      <c r="I1761" s="2">
        <v>0.87619999999999998</v>
      </c>
    </row>
    <row r="1762" spans="1:9">
      <c r="A1762" s="4" t="s">
        <v>7467</v>
      </c>
      <c r="B1762" s="4" t="s">
        <v>7468</v>
      </c>
      <c r="C1762" s="4" t="s">
        <v>16967</v>
      </c>
      <c r="D1762" s="4" t="s">
        <v>2584</v>
      </c>
      <c r="E1762" s="4" t="s">
        <v>7469</v>
      </c>
      <c r="F1762" s="2">
        <v>6.3390000000000004</v>
      </c>
      <c r="G1762" s="2">
        <v>-2.1299999999999999E-2</v>
      </c>
      <c r="H1762" s="2">
        <v>0.50309999999999999</v>
      </c>
      <c r="I1762" s="2">
        <v>0.94599999999999995</v>
      </c>
    </row>
    <row r="1763" spans="1:9">
      <c r="A1763" s="4" t="s">
        <v>7470</v>
      </c>
      <c r="B1763" s="4" t="s">
        <v>7471</v>
      </c>
      <c r="C1763" s="4" t="s">
        <v>16967</v>
      </c>
      <c r="D1763" s="4" t="s">
        <v>7472</v>
      </c>
      <c r="E1763" s="4" t="s">
        <v>7473</v>
      </c>
      <c r="F1763" s="2">
        <v>8.6389999999999993</v>
      </c>
      <c r="G1763" s="2">
        <v>1.3100000000000001E-2</v>
      </c>
      <c r="H1763" s="2">
        <v>0.56240000000000001</v>
      </c>
      <c r="I1763" s="2">
        <v>0.94620000000000004</v>
      </c>
    </row>
    <row r="1764" spans="1:9">
      <c r="A1764" s="4" t="s">
        <v>7475</v>
      </c>
      <c r="B1764" s="4" t="s">
        <v>7476</v>
      </c>
      <c r="C1764" s="4" t="s">
        <v>16967</v>
      </c>
      <c r="D1764" s="4" t="s">
        <v>51</v>
      </c>
      <c r="E1764" s="4" t="s">
        <v>7477</v>
      </c>
      <c r="F1764" s="2">
        <v>6.2990000000000004</v>
      </c>
      <c r="G1764" s="2">
        <v>-0.23769999999999999</v>
      </c>
      <c r="H1764" s="2">
        <v>0.77249999999999996</v>
      </c>
      <c r="I1764" s="2">
        <v>0.61850000000000005</v>
      </c>
    </row>
    <row r="1765" spans="1:9">
      <c r="A1765" s="4" t="s">
        <v>7478</v>
      </c>
      <c r="B1765" s="4" t="s">
        <v>7479</v>
      </c>
      <c r="C1765" s="4" t="s">
        <v>16967</v>
      </c>
      <c r="D1765" s="4" t="s">
        <v>7480</v>
      </c>
      <c r="E1765" s="4" t="s">
        <v>7481</v>
      </c>
      <c r="F1765" s="2">
        <v>9.0990000000000002</v>
      </c>
      <c r="G1765" s="2">
        <v>-6.0000000000000001E-3</v>
      </c>
      <c r="H1765" s="2">
        <v>0.93879999999999997</v>
      </c>
      <c r="I1765" s="2">
        <v>0.43290000000000001</v>
      </c>
    </row>
    <row r="1766" spans="1:9">
      <c r="A1766" s="4" t="s">
        <v>7483</v>
      </c>
      <c r="B1766" s="4" t="s">
        <v>7484</v>
      </c>
      <c r="C1766" s="4" t="s">
        <v>16967</v>
      </c>
      <c r="D1766" s="4" t="s">
        <v>51</v>
      </c>
      <c r="E1766" s="4" t="s">
        <v>7485</v>
      </c>
      <c r="F1766" s="2">
        <v>7.9889999999999999</v>
      </c>
      <c r="G1766" s="2">
        <v>0.1575</v>
      </c>
      <c r="H1766" s="2">
        <v>0.69530000000000003</v>
      </c>
      <c r="I1766" s="2">
        <v>0.93569999999999998</v>
      </c>
    </row>
    <row r="1767" spans="1:9">
      <c r="A1767" s="4" t="s">
        <v>7486</v>
      </c>
      <c r="B1767" s="4" t="s">
        <v>7487</v>
      </c>
      <c r="C1767" s="4" t="s">
        <v>16967</v>
      </c>
      <c r="D1767" s="4" t="s">
        <v>7015</v>
      </c>
      <c r="E1767" s="4" t="s">
        <v>7488</v>
      </c>
      <c r="F1767" s="2">
        <v>9.7889999999999997</v>
      </c>
      <c r="G1767" s="2">
        <v>-0.61199999999999999</v>
      </c>
      <c r="H1767" s="2">
        <v>0.54049999999999998</v>
      </c>
      <c r="I1767" s="2">
        <v>0.97589999999999999</v>
      </c>
    </row>
    <row r="1768" spans="1:9">
      <c r="A1768" s="4" t="s">
        <v>7489</v>
      </c>
      <c r="B1768" s="4" t="s">
        <v>7490</v>
      </c>
      <c r="C1768" s="4" t="s">
        <v>16967</v>
      </c>
      <c r="D1768" s="4" t="s">
        <v>51</v>
      </c>
      <c r="E1768" s="4" t="s">
        <v>7491</v>
      </c>
      <c r="F1768" s="2">
        <v>7.2690000000000001</v>
      </c>
      <c r="G1768" s="2">
        <v>-0.10059999999999999</v>
      </c>
      <c r="H1768" s="2">
        <v>1.0496000000000001</v>
      </c>
      <c r="I1768" s="2">
        <v>0.628</v>
      </c>
    </row>
    <row r="1769" spans="1:9">
      <c r="A1769" s="4" t="s">
        <v>7492</v>
      </c>
      <c r="B1769" s="4" t="s">
        <v>7493</v>
      </c>
      <c r="C1769" s="4" t="s">
        <v>16967</v>
      </c>
      <c r="D1769" s="4" t="s">
        <v>51</v>
      </c>
      <c r="E1769" s="4" t="s">
        <v>7494</v>
      </c>
      <c r="F1769" s="2">
        <v>10.179</v>
      </c>
      <c r="G1769" s="2">
        <v>-8.2699999999999996E-2</v>
      </c>
      <c r="H1769" s="2">
        <v>0.63500000000000001</v>
      </c>
      <c r="I1769" s="2">
        <v>0.93940000000000001</v>
      </c>
    </row>
    <row r="1770" spans="1:9">
      <c r="A1770" s="4" t="s">
        <v>7495</v>
      </c>
      <c r="B1770" s="4" t="s">
        <v>7496</v>
      </c>
      <c r="C1770" s="4" t="s">
        <v>16967</v>
      </c>
      <c r="D1770" s="4" t="s">
        <v>7497</v>
      </c>
      <c r="E1770" s="4" t="s">
        <v>7498</v>
      </c>
      <c r="F1770" s="2">
        <v>6.0890000000000004</v>
      </c>
      <c r="G1770" s="2">
        <v>-0.2326</v>
      </c>
      <c r="H1770" s="2">
        <v>0.73099999999999998</v>
      </c>
      <c r="I1770" s="2">
        <v>0.44719999999999999</v>
      </c>
    </row>
    <row r="1771" spans="1:9">
      <c r="A1771" s="4" t="s">
        <v>7499</v>
      </c>
      <c r="B1771" s="4" t="s">
        <v>7500</v>
      </c>
      <c r="C1771" s="4" t="s">
        <v>16967</v>
      </c>
      <c r="D1771" s="4" t="s">
        <v>51</v>
      </c>
      <c r="E1771" s="4" t="s">
        <v>7501</v>
      </c>
      <c r="F1771" s="2">
        <v>8.4990000000000006</v>
      </c>
      <c r="G1771" s="2">
        <v>-0.1825</v>
      </c>
      <c r="H1771" s="2">
        <v>0.69669999999999999</v>
      </c>
      <c r="I1771" s="2">
        <v>0.62490000000000001</v>
      </c>
    </row>
    <row r="1772" spans="1:9">
      <c r="A1772" s="4" t="s">
        <v>7502</v>
      </c>
      <c r="B1772" s="4" t="s">
        <v>7503</v>
      </c>
      <c r="C1772" s="4" t="s">
        <v>16967</v>
      </c>
      <c r="D1772" s="4" t="s">
        <v>6053</v>
      </c>
      <c r="E1772" s="4" t="s">
        <v>7504</v>
      </c>
      <c r="F1772" s="2">
        <v>9.9789999999999992</v>
      </c>
      <c r="G1772" s="2">
        <v>-6.08E-2</v>
      </c>
      <c r="H1772" s="2">
        <v>0.74239999999999995</v>
      </c>
      <c r="I1772" s="2">
        <v>0.90720000000000001</v>
      </c>
    </row>
    <row r="1773" spans="1:9">
      <c r="A1773" s="4" t="s">
        <v>7505</v>
      </c>
      <c r="B1773" s="4" t="s">
        <v>7506</v>
      </c>
      <c r="C1773" s="4" t="s">
        <v>16967</v>
      </c>
      <c r="D1773" s="4" t="s">
        <v>6053</v>
      </c>
      <c r="E1773" s="4" t="s">
        <v>7507</v>
      </c>
      <c r="F1773" s="2">
        <v>6.8289999999999997</v>
      </c>
      <c r="G1773" s="2">
        <v>-0.23</v>
      </c>
      <c r="H1773" s="2">
        <v>0.61839999999999995</v>
      </c>
      <c r="I1773" s="2">
        <v>0.9798</v>
      </c>
    </row>
    <row r="1774" spans="1:9">
      <c r="A1774" s="4" t="s">
        <v>7508</v>
      </c>
      <c r="B1774" s="4" t="s">
        <v>7509</v>
      </c>
      <c r="C1774" s="4" t="s">
        <v>16967</v>
      </c>
      <c r="D1774" s="4" t="s">
        <v>7446</v>
      </c>
      <c r="E1774" s="4" t="s">
        <v>7510</v>
      </c>
      <c r="F1774" s="2">
        <v>9.3390000000000004</v>
      </c>
      <c r="G1774" s="2">
        <v>2.3300000000000001E-2</v>
      </c>
      <c r="H1774" s="2">
        <v>0.67689999999999995</v>
      </c>
      <c r="I1774" s="2">
        <v>0.80230000000000001</v>
      </c>
    </row>
    <row r="1775" spans="1:9">
      <c r="A1775" s="4" t="s">
        <v>7511</v>
      </c>
      <c r="B1775" s="4" t="s">
        <v>7512</v>
      </c>
      <c r="C1775" s="4" t="s">
        <v>16967</v>
      </c>
      <c r="D1775" s="4" t="s">
        <v>51</v>
      </c>
      <c r="E1775" s="4" t="s">
        <v>7513</v>
      </c>
      <c r="F1775" s="2">
        <v>6.7389999999999999</v>
      </c>
      <c r="G1775" s="2">
        <v>-2.7099999999999999E-2</v>
      </c>
      <c r="H1775" s="2">
        <v>0.47939999999999999</v>
      </c>
      <c r="I1775" s="2">
        <v>0.96719999999999995</v>
      </c>
    </row>
    <row r="1776" spans="1:9">
      <c r="A1776" s="4" t="s">
        <v>7514</v>
      </c>
      <c r="B1776" s="4" t="s">
        <v>7515</v>
      </c>
      <c r="C1776" s="4" t="s">
        <v>16967</v>
      </c>
      <c r="D1776" s="4" t="s">
        <v>2749</v>
      </c>
      <c r="E1776" s="4" t="s">
        <v>7516</v>
      </c>
      <c r="F1776" s="2">
        <v>9.609</v>
      </c>
      <c r="G1776" s="2">
        <v>-0.66500000000000004</v>
      </c>
      <c r="H1776" s="2">
        <v>0.72950000000000004</v>
      </c>
      <c r="I1776" s="2">
        <v>0.47849999999999998</v>
      </c>
    </row>
    <row r="1777" spans="1:9">
      <c r="A1777" s="4" t="s">
        <v>7517</v>
      </c>
      <c r="B1777" s="4" t="s">
        <v>7518</v>
      </c>
      <c r="C1777" s="4" t="s">
        <v>16967</v>
      </c>
      <c r="D1777" s="4" t="s">
        <v>51</v>
      </c>
      <c r="E1777" s="4" t="s">
        <v>7519</v>
      </c>
      <c r="F1777" s="2">
        <v>5.5090000000000003</v>
      </c>
      <c r="G1777" s="2">
        <v>-0.13420000000000001</v>
      </c>
      <c r="H1777" s="2">
        <v>0.92849999999999999</v>
      </c>
      <c r="I1777" s="2">
        <v>0.3674</v>
      </c>
    </row>
    <row r="1778" spans="1:9">
      <c r="A1778" s="4" t="s">
        <v>7521</v>
      </c>
      <c r="B1778" s="4" t="s">
        <v>7522</v>
      </c>
      <c r="C1778" s="4" t="s">
        <v>16967</v>
      </c>
      <c r="D1778" s="4" t="s">
        <v>51</v>
      </c>
      <c r="E1778" s="4" t="s">
        <v>7523</v>
      </c>
      <c r="F1778" s="2">
        <v>4.4889999999999999</v>
      </c>
      <c r="G1778" s="2">
        <v>0.2928</v>
      </c>
      <c r="H1778" s="2">
        <v>0.70330000000000004</v>
      </c>
      <c r="I1778" s="2">
        <v>0.79759999999999998</v>
      </c>
    </row>
    <row r="1779" spans="1:9">
      <c r="A1779" s="4" t="s">
        <v>7524</v>
      </c>
      <c r="B1779" s="4" t="s">
        <v>7525</v>
      </c>
      <c r="C1779" s="4" t="s">
        <v>16967</v>
      </c>
      <c r="D1779" s="4" t="s">
        <v>7345</v>
      </c>
      <c r="E1779" s="4" t="s">
        <v>7526</v>
      </c>
      <c r="F1779" s="2">
        <v>9.0990000000000002</v>
      </c>
      <c r="G1779" s="2">
        <v>0.14710000000000001</v>
      </c>
      <c r="H1779" s="2">
        <v>0.49840000000000001</v>
      </c>
      <c r="I1779" s="2">
        <v>0.97260000000000002</v>
      </c>
    </row>
    <row r="1780" spans="1:9">
      <c r="A1780" s="4" t="s">
        <v>7527</v>
      </c>
      <c r="B1780" s="4" t="s">
        <v>7528</v>
      </c>
      <c r="C1780" s="4" t="s">
        <v>16967</v>
      </c>
      <c r="D1780" s="4" t="s">
        <v>51</v>
      </c>
      <c r="E1780" s="4" t="s">
        <v>7529</v>
      </c>
      <c r="F1780" s="2">
        <v>9.5489999999999995</v>
      </c>
      <c r="G1780" s="2">
        <v>-3.8999999999999998E-3</v>
      </c>
      <c r="H1780" s="2">
        <v>0.36430000000000001</v>
      </c>
      <c r="I1780" s="2">
        <v>0.77359999999999995</v>
      </c>
    </row>
    <row r="1781" spans="1:9">
      <c r="A1781" s="4" t="s">
        <v>7530</v>
      </c>
      <c r="B1781" s="4" t="s">
        <v>7531</v>
      </c>
      <c r="C1781" s="4" t="s">
        <v>16967</v>
      </c>
      <c r="D1781" s="4" t="s">
        <v>51</v>
      </c>
      <c r="E1781" s="4" t="s">
        <v>7532</v>
      </c>
      <c r="F1781" s="2">
        <v>5.609</v>
      </c>
      <c r="G1781" s="2">
        <v>-5.4999999999999997E-3</v>
      </c>
      <c r="H1781" s="2">
        <v>0.49170000000000003</v>
      </c>
      <c r="I1781" s="2">
        <v>0.53680000000000005</v>
      </c>
    </row>
    <row r="1782" spans="1:9">
      <c r="A1782" s="4" t="s">
        <v>7533</v>
      </c>
      <c r="B1782" s="4" t="s">
        <v>7534</v>
      </c>
      <c r="C1782" s="4" t="s">
        <v>16967</v>
      </c>
      <c r="D1782" s="4" t="s">
        <v>51</v>
      </c>
      <c r="E1782" s="4" t="s">
        <v>7535</v>
      </c>
      <c r="F1782" s="2">
        <v>8.5489999999999995</v>
      </c>
      <c r="G1782" s="2">
        <v>2.98E-2</v>
      </c>
      <c r="H1782" s="2">
        <v>0.73019999999999996</v>
      </c>
      <c r="I1782" s="2">
        <v>0.91720000000000002</v>
      </c>
    </row>
    <row r="1783" spans="1:9">
      <c r="A1783" s="4" t="s">
        <v>7536</v>
      </c>
      <c r="B1783" s="4" t="s">
        <v>7537</v>
      </c>
      <c r="C1783" s="4" t="s">
        <v>16967</v>
      </c>
      <c r="D1783" s="4" t="s">
        <v>51</v>
      </c>
      <c r="E1783" s="4" t="s">
        <v>7538</v>
      </c>
      <c r="F1783" s="2">
        <v>8.8089999999999993</v>
      </c>
      <c r="G1783" s="2">
        <v>-0.14399999999999999</v>
      </c>
      <c r="H1783" s="2">
        <v>0.93530000000000002</v>
      </c>
      <c r="I1783" s="2">
        <v>0.87070000000000003</v>
      </c>
    </row>
    <row r="1784" spans="1:9">
      <c r="A1784" s="4" t="s">
        <v>7539</v>
      </c>
      <c r="B1784" s="4" t="s">
        <v>7540</v>
      </c>
      <c r="C1784" s="4" t="s">
        <v>16967</v>
      </c>
      <c r="D1784" s="4" t="s">
        <v>51</v>
      </c>
      <c r="E1784" s="4" t="s">
        <v>7541</v>
      </c>
      <c r="F1784" s="2">
        <v>9.2590000000000003</v>
      </c>
      <c r="G1784" s="2">
        <v>-0.1827</v>
      </c>
      <c r="H1784" s="2">
        <v>0.79049999999999998</v>
      </c>
      <c r="I1784" s="2">
        <v>0.4965</v>
      </c>
    </row>
    <row r="1785" spans="1:9">
      <c r="A1785" s="4" t="s">
        <v>7542</v>
      </c>
      <c r="B1785" s="4" t="s">
        <v>7543</v>
      </c>
      <c r="C1785" s="4" t="s">
        <v>16967</v>
      </c>
      <c r="D1785" s="4" t="s">
        <v>51</v>
      </c>
      <c r="E1785" s="4" t="s">
        <v>7544</v>
      </c>
      <c r="F1785" s="2">
        <v>6.0590000000000002</v>
      </c>
      <c r="G1785" s="2">
        <v>-0.12889999999999999</v>
      </c>
      <c r="H1785" s="2">
        <v>0.68889999999999996</v>
      </c>
      <c r="I1785" s="2">
        <v>0.4128</v>
      </c>
    </row>
    <row r="1786" spans="1:9">
      <c r="A1786" s="4" t="s">
        <v>7545</v>
      </c>
      <c r="B1786" s="4" t="s">
        <v>7546</v>
      </c>
      <c r="C1786" s="4" t="s">
        <v>16967</v>
      </c>
      <c r="D1786" s="4" t="s">
        <v>622</v>
      </c>
      <c r="E1786" s="4" t="s">
        <v>7547</v>
      </c>
      <c r="F1786" s="2">
        <v>6.7789999999999999</v>
      </c>
      <c r="G1786" s="2">
        <v>-8.1199999999999994E-2</v>
      </c>
      <c r="H1786" s="2">
        <v>0.83899999999999997</v>
      </c>
      <c r="I1786" s="2">
        <v>0.91710000000000003</v>
      </c>
    </row>
    <row r="1787" spans="1:9">
      <c r="A1787" s="4" t="s">
        <v>7548</v>
      </c>
      <c r="B1787" s="4" t="s">
        <v>7549</v>
      </c>
      <c r="C1787" s="4" t="s">
        <v>16967</v>
      </c>
      <c r="D1787" s="4" t="s">
        <v>2749</v>
      </c>
      <c r="E1787" s="4" t="s">
        <v>7550</v>
      </c>
      <c r="F1787" s="2">
        <v>9.4990000000000006</v>
      </c>
      <c r="G1787" s="2">
        <v>-0.73080000000000001</v>
      </c>
      <c r="H1787" s="2">
        <v>0.98809999999999998</v>
      </c>
      <c r="I1787" s="2">
        <v>0.83150000000000002</v>
      </c>
    </row>
    <row r="1788" spans="1:9">
      <c r="A1788" s="4" t="s">
        <v>7551</v>
      </c>
      <c r="B1788" s="4" t="s">
        <v>7552</v>
      </c>
      <c r="C1788" s="4" t="s">
        <v>16967</v>
      </c>
      <c r="D1788" s="4" t="s">
        <v>7553</v>
      </c>
      <c r="E1788" s="4" t="s">
        <v>7554</v>
      </c>
      <c r="F1788" s="2">
        <v>5.9589999999999996</v>
      </c>
      <c r="G1788" s="2">
        <v>-3.2500000000000001E-2</v>
      </c>
      <c r="H1788" s="2">
        <v>0.72560000000000002</v>
      </c>
      <c r="I1788" s="2">
        <v>0.61829999999999996</v>
      </c>
    </row>
    <row r="1789" spans="1:9">
      <c r="A1789" s="4" t="s">
        <v>7555</v>
      </c>
      <c r="B1789" s="4" t="s">
        <v>7556</v>
      </c>
      <c r="C1789" s="4" t="s">
        <v>16967</v>
      </c>
      <c r="D1789" s="4" t="s">
        <v>1140</v>
      </c>
      <c r="E1789" s="4" t="s">
        <v>7557</v>
      </c>
      <c r="F1789" s="2">
        <v>6.8289999999999997</v>
      </c>
      <c r="G1789" s="2">
        <v>-0.12529999999999999</v>
      </c>
      <c r="H1789" s="2">
        <v>0.6341</v>
      </c>
      <c r="I1789" s="2">
        <v>0.91220000000000001</v>
      </c>
    </row>
    <row r="1790" spans="1:9">
      <c r="A1790" s="4" t="s">
        <v>7558</v>
      </c>
      <c r="B1790" s="4" t="s">
        <v>7559</v>
      </c>
      <c r="C1790" s="4" t="s">
        <v>16967</v>
      </c>
      <c r="D1790" s="4" t="s">
        <v>249</v>
      </c>
      <c r="E1790" s="4" t="s">
        <v>7560</v>
      </c>
      <c r="F1790" s="2">
        <v>6.9089999999999998</v>
      </c>
      <c r="G1790" s="2">
        <v>-0.1231</v>
      </c>
      <c r="H1790" s="2">
        <v>0.57210000000000005</v>
      </c>
      <c r="I1790" s="2">
        <v>0.93140000000000001</v>
      </c>
    </row>
    <row r="1791" spans="1:9">
      <c r="A1791" s="4" t="s">
        <v>7561</v>
      </c>
      <c r="B1791" s="4" t="s">
        <v>7562</v>
      </c>
      <c r="C1791" s="4" t="s">
        <v>16967</v>
      </c>
      <c r="D1791" s="4" t="s">
        <v>7563</v>
      </c>
      <c r="E1791" s="4" t="s">
        <v>7564</v>
      </c>
      <c r="F1791" s="2">
        <v>5.7290000000000001</v>
      </c>
      <c r="G1791" s="2">
        <v>-0.13420000000000001</v>
      </c>
      <c r="H1791" s="2">
        <v>0.66690000000000005</v>
      </c>
      <c r="I1791" s="2">
        <v>0.5121</v>
      </c>
    </row>
    <row r="1792" spans="1:9">
      <c r="A1792" s="4" t="s">
        <v>7565</v>
      </c>
      <c r="B1792" s="4" t="s">
        <v>7566</v>
      </c>
      <c r="C1792" s="4" t="s">
        <v>16967</v>
      </c>
      <c r="D1792" s="4" t="s">
        <v>7567</v>
      </c>
      <c r="E1792" s="4" t="s">
        <v>7568</v>
      </c>
      <c r="F1792" s="2">
        <v>7.7990000000000004</v>
      </c>
      <c r="G1792" s="2">
        <v>-0.64990000000000003</v>
      </c>
      <c r="H1792" s="2">
        <v>0.68369999999999997</v>
      </c>
      <c r="I1792" s="2">
        <v>0.61150000000000004</v>
      </c>
    </row>
    <row r="1793" spans="1:9">
      <c r="A1793" s="4" t="s">
        <v>7570</v>
      </c>
      <c r="B1793" s="4" t="s">
        <v>7571</v>
      </c>
      <c r="C1793" s="4" t="s">
        <v>16967</v>
      </c>
      <c r="D1793" s="4" t="s">
        <v>51</v>
      </c>
      <c r="E1793" s="4" t="s">
        <v>7572</v>
      </c>
      <c r="F1793" s="2">
        <v>7.0990000000000002</v>
      </c>
      <c r="G1793" s="2">
        <v>0.14000000000000001</v>
      </c>
      <c r="H1793" s="2">
        <v>0.88009999999999999</v>
      </c>
      <c r="I1793" s="2">
        <v>0.69079999999999997</v>
      </c>
    </row>
    <row r="1794" spans="1:9">
      <c r="A1794" s="4" t="s">
        <v>7573</v>
      </c>
      <c r="B1794" s="4" t="s">
        <v>7574</v>
      </c>
      <c r="C1794" s="4" t="s">
        <v>16967</v>
      </c>
      <c r="D1794" s="4" t="s">
        <v>746</v>
      </c>
      <c r="E1794" s="4" t="s">
        <v>7575</v>
      </c>
      <c r="F1794" s="2">
        <v>9.5790000000000006</v>
      </c>
      <c r="G1794" s="2">
        <v>-0.64949999999999997</v>
      </c>
      <c r="H1794" s="2">
        <v>0.69140000000000001</v>
      </c>
      <c r="I1794" s="2">
        <v>0.87609999999999999</v>
      </c>
    </row>
    <row r="1795" spans="1:9">
      <c r="A1795" s="4" t="s">
        <v>7576</v>
      </c>
      <c r="B1795" s="4" t="s">
        <v>7577</v>
      </c>
      <c r="C1795" s="4" t="s">
        <v>16967</v>
      </c>
      <c r="D1795" s="4" t="s">
        <v>51</v>
      </c>
      <c r="E1795" s="4" t="s">
        <v>7578</v>
      </c>
      <c r="F1795" s="2">
        <v>9.8989999999999991</v>
      </c>
      <c r="G1795" s="2">
        <v>3.8899999999999997E-2</v>
      </c>
      <c r="H1795" s="2">
        <v>0.70779999999999998</v>
      </c>
      <c r="I1795" s="2">
        <v>0.76139999999999997</v>
      </c>
    </row>
    <row r="1796" spans="1:9">
      <c r="A1796" s="4" t="s">
        <v>7579</v>
      </c>
      <c r="B1796" s="4" t="s">
        <v>7580</v>
      </c>
      <c r="C1796" s="4" t="s">
        <v>16967</v>
      </c>
      <c r="D1796" s="4" t="s">
        <v>51</v>
      </c>
      <c r="E1796" s="4" t="s">
        <v>7581</v>
      </c>
      <c r="F1796" s="2">
        <v>6.5990000000000002</v>
      </c>
      <c r="G1796" s="2">
        <v>0.14940000000000001</v>
      </c>
      <c r="H1796" s="2">
        <v>0.96760000000000002</v>
      </c>
      <c r="I1796" s="2">
        <v>0.77180000000000004</v>
      </c>
    </row>
    <row r="1797" spans="1:9">
      <c r="A1797" s="4" t="s">
        <v>7582</v>
      </c>
      <c r="B1797" s="4" t="s">
        <v>7583</v>
      </c>
      <c r="C1797" s="4" t="s">
        <v>16967</v>
      </c>
      <c r="D1797" s="4" t="s">
        <v>51</v>
      </c>
      <c r="E1797" s="4" t="s">
        <v>7584</v>
      </c>
      <c r="F1797" s="2">
        <v>4.6689999999999996</v>
      </c>
      <c r="G1797" s="2">
        <v>1.0640000000000001</v>
      </c>
      <c r="H1797" s="2">
        <v>0.26029999999999998</v>
      </c>
      <c r="I1797" s="2">
        <v>0.58450000000000002</v>
      </c>
    </row>
    <row r="1798" spans="1:9">
      <c r="A1798" s="4" t="s">
        <v>7585</v>
      </c>
      <c r="B1798" s="4" t="s">
        <v>7586</v>
      </c>
      <c r="C1798" s="4" t="s">
        <v>16967</v>
      </c>
      <c r="D1798" s="4" t="s">
        <v>51</v>
      </c>
      <c r="E1798" s="4" t="s">
        <v>7587</v>
      </c>
      <c r="F1798" s="2">
        <v>5.9089999999999998</v>
      </c>
      <c r="G1798" s="2">
        <v>4.7199999999999999E-2</v>
      </c>
      <c r="H1798" s="2">
        <v>0.82550000000000001</v>
      </c>
      <c r="I1798" s="2">
        <v>0.52800000000000002</v>
      </c>
    </row>
    <row r="1799" spans="1:9">
      <c r="A1799" s="4" t="s">
        <v>7588</v>
      </c>
      <c r="B1799" s="4" t="s">
        <v>7589</v>
      </c>
      <c r="C1799" s="4" t="s">
        <v>16967</v>
      </c>
      <c r="D1799" s="4" t="s">
        <v>5250</v>
      </c>
      <c r="E1799" s="4" t="s">
        <v>7590</v>
      </c>
      <c r="F1799" s="2">
        <v>8.3689999999999998</v>
      </c>
      <c r="G1799" s="2">
        <v>-0.18410000000000001</v>
      </c>
      <c r="H1799" s="2">
        <v>0.65069999999999995</v>
      </c>
      <c r="I1799" s="2">
        <v>0.61339999999999995</v>
      </c>
    </row>
    <row r="1800" spans="1:9">
      <c r="A1800" s="4" t="s">
        <v>7591</v>
      </c>
      <c r="B1800" s="4" t="s">
        <v>7592</v>
      </c>
      <c r="C1800" s="4" t="s">
        <v>16967</v>
      </c>
      <c r="D1800" s="4" t="s">
        <v>51</v>
      </c>
      <c r="E1800" s="4" t="s">
        <v>7593</v>
      </c>
      <c r="F1800" s="2">
        <v>5.7889999999999997</v>
      </c>
      <c r="G1800" s="2">
        <v>0.29170000000000001</v>
      </c>
      <c r="H1800" s="2">
        <v>0.50219999999999998</v>
      </c>
      <c r="I1800" s="2">
        <v>0.90969999999999995</v>
      </c>
    </row>
    <row r="1801" spans="1:9">
      <c r="A1801" s="4" t="s">
        <v>7594</v>
      </c>
      <c r="B1801" s="4" t="s">
        <v>7595</v>
      </c>
      <c r="C1801" s="4" t="s">
        <v>16967</v>
      </c>
      <c r="D1801" s="4" t="s">
        <v>6944</v>
      </c>
      <c r="E1801" s="4" t="s">
        <v>7596</v>
      </c>
      <c r="F1801" s="2">
        <v>7.899</v>
      </c>
      <c r="G1801" s="2">
        <v>-3.3500000000000002E-2</v>
      </c>
      <c r="H1801" s="2">
        <v>0.5444</v>
      </c>
      <c r="I1801" s="2">
        <v>0.91710000000000003</v>
      </c>
    </row>
    <row r="1802" spans="1:9">
      <c r="A1802" s="4" t="s">
        <v>7597</v>
      </c>
      <c r="B1802" s="4" t="s">
        <v>7598</v>
      </c>
      <c r="C1802" s="4" t="s">
        <v>16967</v>
      </c>
      <c r="D1802" s="4" t="s">
        <v>7599</v>
      </c>
      <c r="E1802" s="4" t="s">
        <v>7600</v>
      </c>
      <c r="F1802" s="2">
        <v>6.1289999999999996</v>
      </c>
      <c r="G1802" s="2">
        <v>-0.17150000000000001</v>
      </c>
      <c r="H1802" s="2">
        <v>0.80200000000000005</v>
      </c>
      <c r="I1802" s="2">
        <v>0.89200000000000002</v>
      </c>
    </row>
    <row r="1803" spans="1:9">
      <c r="A1803" s="4" t="s">
        <v>7601</v>
      </c>
      <c r="B1803" s="4" t="s">
        <v>7602</v>
      </c>
      <c r="C1803" s="4" t="s">
        <v>16967</v>
      </c>
      <c r="D1803" s="4" t="s">
        <v>7603</v>
      </c>
      <c r="E1803" s="4" t="s">
        <v>7604</v>
      </c>
      <c r="F1803" s="2">
        <v>6.1189999999999998</v>
      </c>
      <c r="G1803" s="2">
        <v>-0.1273</v>
      </c>
      <c r="H1803" s="2">
        <v>0.4279</v>
      </c>
      <c r="I1803" s="2">
        <v>0.62290000000000001</v>
      </c>
    </row>
    <row r="1804" spans="1:9">
      <c r="A1804" s="4" t="s">
        <v>7606</v>
      </c>
      <c r="B1804" s="4" t="s">
        <v>7607</v>
      </c>
      <c r="C1804" s="4" t="s">
        <v>16967</v>
      </c>
      <c r="D1804" s="4" t="s">
        <v>1195</v>
      </c>
      <c r="E1804" s="4" t="s">
        <v>7608</v>
      </c>
      <c r="F1804" s="2">
        <v>9.2889999999999997</v>
      </c>
      <c r="G1804" s="2">
        <v>-5.2400000000000002E-2</v>
      </c>
      <c r="H1804" s="2">
        <v>0.49569999999999997</v>
      </c>
      <c r="I1804" s="2">
        <v>0.88419999999999999</v>
      </c>
    </row>
    <row r="1805" spans="1:9">
      <c r="A1805" s="4" t="s">
        <v>7610</v>
      </c>
      <c r="B1805" s="4" t="s">
        <v>7611</v>
      </c>
      <c r="C1805" s="4" t="s">
        <v>16967</v>
      </c>
      <c r="D1805" s="4" t="s">
        <v>7612</v>
      </c>
      <c r="E1805" s="4" t="s">
        <v>7613</v>
      </c>
      <c r="F1805" s="2">
        <v>9.609</v>
      </c>
      <c r="G1805" s="2">
        <v>-2.8E-3</v>
      </c>
      <c r="H1805" s="2">
        <v>0.64419999999999999</v>
      </c>
      <c r="I1805" s="2">
        <v>0.94430000000000003</v>
      </c>
    </row>
    <row r="1806" spans="1:9">
      <c r="A1806" s="4" t="s">
        <v>7615</v>
      </c>
      <c r="B1806" s="4" t="s">
        <v>7616</v>
      </c>
      <c r="C1806" s="4" t="s">
        <v>16967</v>
      </c>
      <c r="D1806" s="4" t="s">
        <v>6841</v>
      </c>
      <c r="E1806" s="4" t="s">
        <v>7617</v>
      </c>
      <c r="F1806" s="2">
        <v>10.619</v>
      </c>
      <c r="G1806" s="2">
        <v>-0.65559999999999996</v>
      </c>
      <c r="H1806" s="2">
        <v>0.4113</v>
      </c>
      <c r="I1806" s="2">
        <v>0.93440000000000001</v>
      </c>
    </row>
    <row r="1807" spans="1:9">
      <c r="A1807" s="4" t="s">
        <v>7618</v>
      </c>
      <c r="B1807" s="4" t="s">
        <v>7619</v>
      </c>
      <c r="C1807" s="4" t="s">
        <v>16967</v>
      </c>
      <c r="D1807" s="4" t="s">
        <v>51</v>
      </c>
      <c r="E1807" s="4" t="s">
        <v>7620</v>
      </c>
      <c r="F1807" s="2">
        <v>5.9790000000000001</v>
      </c>
      <c r="G1807" s="2">
        <v>0.17380000000000001</v>
      </c>
      <c r="H1807" s="2">
        <v>0.67689999999999995</v>
      </c>
      <c r="I1807" s="2">
        <v>0.70030000000000003</v>
      </c>
    </row>
    <row r="1808" spans="1:9">
      <c r="A1808" s="4" t="s">
        <v>7621</v>
      </c>
      <c r="B1808" s="4" t="s">
        <v>7622</v>
      </c>
      <c r="C1808" s="4" t="s">
        <v>16967</v>
      </c>
      <c r="D1808" s="4" t="s">
        <v>7623</v>
      </c>
      <c r="E1808" s="4" t="s">
        <v>7624</v>
      </c>
      <c r="F1808" s="2">
        <v>9.5090000000000003</v>
      </c>
      <c r="G1808" s="2">
        <v>-0.65410000000000001</v>
      </c>
      <c r="H1808" s="2">
        <v>1.0115000000000001</v>
      </c>
      <c r="I1808" s="2">
        <v>0.84730000000000005</v>
      </c>
    </row>
    <row r="1809" spans="1:9">
      <c r="A1809" s="4" t="s">
        <v>7625</v>
      </c>
      <c r="B1809" s="4" t="s">
        <v>7626</v>
      </c>
      <c r="C1809" s="4" t="s">
        <v>16967</v>
      </c>
      <c r="D1809" s="4" t="s">
        <v>51</v>
      </c>
      <c r="E1809" s="4" t="s">
        <v>7627</v>
      </c>
      <c r="F1809" s="2">
        <v>9.8390000000000004</v>
      </c>
      <c r="G1809" s="2">
        <v>4.1399999999999999E-2</v>
      </c>
      <c r="H1809" s="2">
        <v>0.84060000000000001</v>
      </c>
      <c r="I1809" s="2">
        <v>0.97570000000000001</v>
      </c>
    </row>
    <row r="1810" spans="1:9">
      <c r="A1810" s="4" t="s">
        <v>7628</v>
      </c>
      <c r="B1810" s="4" t="s">
        <v>7629</v>
      </c>
      <c r="C1810" s="4" t="s">
        <v>16967</v>
      </c>
      <c r="D1810" s="4" t="s">
        <v>7630</v>
      </c>
      <c r="E1810" s="4" t="s">
        <v>7631</v>
      </c>
      <c r="F1810" s="2">
        <v>6.319</v>
      </c>
      <c r="G1810" s="2">
        <v>-0.17119999999999999</v>
      </c>
      <c r="H1810" s="2">
        <v>0.75109999999999999</v>
      </c>
      <c r="I1810" s="2">
        <v>0.83640000000000003</v>
      </c>
    </row>
    <row r="1811" spans="1:9">
      <c r="A1811" s="4" t="s">
        <v>7632</v>
      </c>
      <c r="B1811" s="4" t="s">
        <v>7633</v>
      </c>
      <c r="C1811" s="4" t="s">
        <v>16967</v>
      </c>
      <c r="D1811" s="4" t="s">
        <v>7634</v>
      </c>
      <c r="E1811" s="4" t="s">
        <v>7635</v>
      </c>
      <c r="F1811" s="2">
        <v>6.2789999999999999</v>
      </c>
      <c r="G1811" s="2">
        <v>8.3599999999999994E-2</v>
      </c>
      <c r="H1811" s="2">
        <v>0.79169999999999996</v>
      </c>
      <c r="I1811" s="2">
        <v>0.90839999999999999</v>
      </c>
    </row>
    <row r="1812" spans="1:9">
      <c r="A1812" s="4" t="s">
        <v>7637</v>
      </c>
      <c r="B1812" s="4" t="s">
        <v>7638</v>
      </c>
      <c r="C1812" s="4" t="s">
        <v>16967</v>
      </c>
      <c r="D1812" s="4" t="s">
        <v>51</v>
      </c>
      <c r="E1812" s="4" t="s">
        <v>7639</v>
      </c>
      <c r="F1812" s="2">
        <v>4.9690000000000003</v>
      </c>
      <c r="G1812" s="2">
        <v>9.2700000000000005E-2</v>
      </c>
      <c r="H1812" s="2">
        <v>0.46100000000000002</v>
      </c>
      <c r="I1812" s="2">
        <v>0.92330000000000001</v>
      </c>
    </row>
    <row r="1813" spans="1:9">
      <c r="A1813" s="4" t="s">
        <v>7640</v>
      </c>
      <c r="B1813" s="4" t="s">
        <v>7641</v>
      </c>
      <c r="C1813" s="4" t="s">
        <v>16967</v>
      </c>
      <c r="D1813" s="4" t="s">
        <v>4510</v>
      </c>
      <c r="E1813" s="4" t="s">
        <v>7642</v>
      </c>
      <c r="F1813" s="2">
        <v>5.819</v>
      </c>
      <c r="G1813" s="2">
        <v>-0.22359999999999999</v>
      </c>
      <c r="H1813" s="2">
        <v>0.98719999999999997</v>
      </c>
      <c r="I1813" s="2">
        <v>0.73080000000000001</v>
      </c>
    </row>
    <row r="1814" spans="1:9">
      <c r="A1814" s="4" t="s">
        <v>7643</v>
      </c>
      <c r="B1814" s="4" t="s">
        <v>7644</v>
      </c>
      <c r="C1814" s="4" t="s">
        <v>16967</v>
      </c>
      <c r="D1814" s="4" t="s">
        <v>7645</v>
      </c>
      <c r="E1814" s="4" t="s">
        <v>7646</v>
      </c>
      <c r="F1814" s="2">
        <v>6.109</v>
      </c>
      <c r="G1814" s="2">
        <v>-2.8400000000000002E-2</v>
      </c>
      <c r="H1814" s="2">
        <v>0.65700000000000003</v>
      </c>
      <c r="I1814" s="2">
        <v>0.7107</v>
      </c>
    </row>
    <row r="1815" spans="1:9">
      <c r="A1815" s="4" t="s">
        <v>7647</v>
      </c>
      <c r="B1815" s="4" t="s">
        <v>7648</v>
      </c>
      <c r="C1815" s="4" t="s">
        <v>16967</v>
      </c>
      <c r="D1815" s="4" t="s">
        <v>7649</v>
      </c>
      <c r="E1815" s="4" t="s">
        <v>7650</v>
      </c>
      <c r="F1815" s="2">
        <v>7.3890000000000002</v>
      </c>
      <c r="G1815" s="2">
        <v>1.6299999999999999E-2</v>
      </c>
      <c r="H1815" s="2">
        <v>0.68379999999999996</v>
      </c>
      <c r="I1815" s="2">
        <v>0.92689999999999995</v>
      </c>
    </row>
    <row r="1816" spans="1:9">
      <c r="A1816" s="4" t="s">
        <v>7651</v>
      </c>
      <c r="B1816" s="4" t="s">
        <v>7652</v>
      </c>
      <c r="C1816" s="4" t="s">
        <v>16967</v>
      </c>
      <c r="D1816" s="4" t="s">
        <v>51</v>
      </c>
      <c r="E1816" s="4" t="s">
        <v>7653</v>
      </c>
      <c r="F1816" s="2">
        <v>9.3989999999999991</v>
      </c>
      <c r="G1816" s="2">
        <v>-1.6000000000000001E-3</v>
      </c>
      <c r="H1816" s="2">
        <v>0.58579999999999999</v>
      </c>
      <c r="I1816" s="2">
        <v>0.90469999999999995</v>
      </c>
    </row>
    <row r="1817" spans="1:9">
      <c r="A1817" s="4" t="s">
        <v>7654</v>
      </c>
      <c r="B1817" s="4" t="s">
        <v>7655</v>
      </c>
      <c r="C1817" s="4" t="s">
        <v>16967</v>
      </c>
      <c r="D1817" s="4" t="s">
        <v>1195</v>
      </c>
      <c r="E1817" s="4" t="s">
        <v>7656</v>
      </c>
      <c r="F1817" s="2">
        <v>8.9390000000000001</v>
      </c>
      <c r="G1817" s="2">
        <v>-0.1457</v>
      </c>
      <c r="H1817" s="2">
        <v>1.0029999999999999</v>
      </c>
      <c r="I1817" s="2">
        <v>0.72319999999999995</v>
      </c>
    </row>
    <row r="1818" spans="1:9">
      <c r="A1818" s="4" t="s">
        <v>7657</v>
      </c>
      <c r="B1818" s="4" t="s">
        <v>7658</v>
      </c>
      <c r="C1818" s="4" t="s">
        <v>16967</v>
      </c>
      <c r="D1818" s="4" t="s">
        <v>1177</v>
      </c>
      <c r="E1818" s="4" t="s">
        <v>7659</v>
      </c>
      <c r="F1818" s="2">
        <v>5.7489999999999997</v>
      </c>
      <c r="G1818" s="2">
        <v>7.8799999999999995E-2</v>
      </c>
      <c r="H1818" s="2">
        <v>0.67889999999999995</v>
      </c>
      <c r="I1818" s="2">
        <v>0.58630000000000004</v>
      </c>
    </row>
    <row r="1819" spans="1:9">
      <c r="A1819" s="4" t="s">
        <v>7660</v>
      </c>
      <c r="B1819" s="4" t="s">
        <v>7661</v>
      </c>
      <c r="C1819" s="4" t="s">
        <v>16967</v>
      </c>
      <c r="D1819" s="4" t="s">
        <v>7662</v>
      </c>
      <c r="E1819" s="4" t="s">
        <v>7663</v>
      </c>
      <c r="F1819" s="2">
        <v>5.649</v>
      </c>
      <c r="G1819" s="2">
        <v>3.1899999999999998E-2</v>
      </c>
      <c r="H1819" s="2">
        <v>0.91900000000000004</v>
      </c>
      <c r="I1819" s="2">
        <v>0.80110000000000003</v>
      </c>
    </row>
    <row r="1820" spans="1:9">
      <c r="A1820" s="4" t="s">
        <v>7665</v>
      </c>
      <c r="B1820" s="4" t="s">
        <v>7666</v>
      </c>
      <c r="C1820" s="4" t="s">
        <v>16967</v>
      </c>
      <c r="D1820" s="4" t="s">
        <v>51</v>
      </c>
      <c r="E1820" s="4" t="s">
        <v>7667</v>
      </c>
      <c r="F1820" s="2">
        <v>6.1890000000000001</v>
      </c>
      <c r="G1820" s="2">
        <v>-0.1996</v>
      </c>
      <c r="H1820" s="2">
        <v>0.80889999999999995</v>
      </c>
      <c r="I1820" s="2">
        <v>0.73699999999999999</v>
      </c>
    </row>
    <row r="1821" spans="1:9">
      <c r="A1821" s="4" t="s">
        <v>7668</v>
      </c>
      <c r="B1821" s="4" t="s">
        <v>7669</v>
      </c>
      <c r="C1821" s="4" t="s">
        <v>16967</v>
      </c>
      <c r="D1821" s="4" t="s">
        <v>51</v>
      </c>
      <c r="E1821" s="4" t="s">
        <v>7670</v>
      </c>
      <c r="F1821" s="2">
        <v>9.8689999999999998</v>
      </c>
      <c r="G1821" s="2">
        <v>-0.44429999999999997</v>
      </c>
      <c r="H1821" s="2">
        <v>0.45169999999999999</v>
      </c>
      <c r="I1821" s="2">
        <v>0.95430000000000004</v>
      </c>
    </row>
    <row r="1822" spans="1:9">
      <c r="A1822" s="4" t="s">
        <v>7671</v>
      </c>
      <c r="B1822" s="4" t="s">
        <v>7672</v>
      </c>
      <c r="C1822" s="4" t="s">
        <v>16967</v>
      </c>
      <c r="D1822" s="4" t="s">
        <v>51</v>
      </c>
      <c r="E1822" s="4" t="s">
        <v>7673</v>
      </c>
      <c r="F1822" s="2">
        <v>8.0190000000000001</v>
      </c>
      <c r="G1822" s="2">
        <v>-9.7100000000000006E-2</v>
      </c>
      <c r="H1822" s="2">
        <v>0.70340000000000003</v>
      </c>
      <c r="I1822" s="2">
        <v>0.68079999999999996</v>
      </c>
    </row>
    <row r="1823" spans="1:9">
      <c r="A1823" s="4" t="s">
        <v>7674</v>
      </c>
      <c r="B1823" s="4" t="s">
        <v>7675</v>
      </c>
      <c r="C1823" s="4" t="s">
        <v>16967</v>
      </c>
      <c r="D1823" s="4" t="s">
        <v>51</v>
      </c>
      <c r="E1823" s="4" t="s">
        <v>7676</v>
      </c>
      <c r="F1823" s="2">
        <v>6.819</v>
      </c>
      <c r="G1823" s="2">
        <v>0.25779999999999997</v>
      </c>
      <c r="H1823" s="2">
        <v>0.3196</v>
      </c>
      <c r="I1823" s="2">
        <v>0.96689999999999998</v>
      </c>
    </row>
    <row r="1824" spans="1:9">
      <c r="A1824" s="4" t="s">
        <v>7677</v>
      </c>
      <c r="B1824" s="4" t="s">
        <v>7678</v>
      </c>
      <c r="C1824" s="4" t="s">
        <v>16967</v>
      </c>
      <c r="D1824" s="4" t="s">
        <v>51</v>
      </c>
      <c r="E1824" s="4" t="s">
        <v>7679</v>
      </c>
      <c r="F1824" s="2">
        <v>8.9390000000000001</v>
      </c>
      <c r="G1824" s="2">
        <v>0.13819999999999999</v>
      </c>
      <c r="H1824" s="2">
        <v>0.47910000000000003</v>
      </c>
      <c r="I1824" s="2">
        <v>0.94940000000000002</v>
      </c>
    </row>
    <row r="1825" spans="1:9">
      <c r="A1825" s="4" t="s">
        <v>7680</v>
      </c>
      <c r="B1825" s="4" t="s">
        <v>7681</v>
      </c>
      <c r="C1825" s="4" t="s">
        <v>16967</v>
      </c>
      <c r="D1825" s="4" t="s">
        <v>51</v>
      </c>
      <c r="E1825" s="4" t="s">
        <v>7682</v>
      </c>
      <c r="F1825" s="2">
        <v>7.0890000000000004</v>
      </c>
      <c r="G1825" s="2">
        <v>0.15090000000000001</v>
      </c>
      <c r="H1825" s="2">
        <v>0.51980000000000004</v>
      </c>
      <c r="I1825" s="2">
        <v>0.90339999999999998</v>
      </c>
    </row>
    <row r="1826" spans="1:9">
      <c r="A1826" s="4" t="s">
        <v>7683</v>
      </c>
      <c r="B1826" s="4" t="s">
        <v>7684</v>
      </c>
      <c r="C1826" s="4" t="s">
        <v>16967</v>
      </c>
      <c r="D1826" s="4" t="s">
        <v>51</v>
      </c>
      <c r="E1826" s="4" t="s">
        <v>7685</v>
      </c>
      <c r="F1826" s="2">
        <v>9.2490000000000006</v>
      </c>
      <c r="G1826" s="2">
        <v>6.4299999999999996E-2</v>
      </c>
      <c r="H1826" s="2">
        <v>0.68579999999999997</v>
      </c>
      <c r="I1826" s="2">
        <v>0.90959999999999996</v>
      </c>
    </row>
    <row r="1827" spans="1:9">
      <c r="A1827" s="4" t="s">
        <v>7686</v>
      </c>
      <c r="B1827" s="4" t="s">
        <v>7687</v>
      </c>
      <c r="C1827" s="4" t="s">
        <v>16967</v>
      </c>
      <c r="D1827" s="4" t="s">
        <v>7688</v>
      </c>
      <c r="E1827" s="4" t="s">
        <v>7689</v>
      </c>
      <c r="F1827" s="2">
        <v>7.069</v>
      </c>
      <c r="G1827" s="2">
        <v>-0.5776</v>
      </c>
      <c r="H1827" s="2">
        <v>0.73209999999999997</v>
      </c>
      <c r="I1827" s="2">
        <v>0.94979999999999998</v>
      </c>
    </row>
    <row r="1828" spans="1:9">
      <c r="A1828" s="4" t="s">
        <v>7690</v>
      </c>
      <c r="B1828" s="4" t="s">
        <v>7691</v>
      </c>
      <c r="C1828" s="4" t="s">
        <v>16967</v>
      </c>
      <c r="D1828" s="4" t="s">
        <v>51</v>
      </c>
      <c r="E1828" s="4" t="s">
        <v>7692</v>
      </c>
      <c r="F1828" s="2">
        <v>9.6790000000000003</v>
      </c>
      <c r="G1828" s="2">
        <v>0.43530000000000002</v>
      </c>
      <c r="H1828" s="2">
        <v>0.43469999999999998</v>
      </c>
      <c r="I1828" s="2">
        <v>0.93530000000000002</v>
      </c>
    </row>
    <row r="1829" spans="1:9">
      <c r="A1829" s="4" t="s">
        <v>7693</v>
      </c>
      <c r="B1829" s="4" t="s">
        <v>7694</v>
      </c>
      <c r="C1829" s="4" t="s">
        <v>16967</v>
      </c>
      <c r="D1829" s="4" t="s">
        <v>51</v>
      </c>
      <c r="E1829" s="4" t="s">
        <v>7695</v>
      </c>
      <c r="F1829" s="2">
        <v>5.4089999999999998</v>
      </c>
      <c r="G1829" s="2">
        <v>-3.73E-2</v>
      </c>
      <c r="H1829" s="2">
        <v>0.58499999999999996</v>
      </c>
      <c r="I1829" s="2">
        <v>0.6079</v>
      </c>
    </row>
    <row r="1830" spans="1:9">
      <c r="A1830" s="4" t="s">
        <v>7697</v>
      </c>
      <c r="B1830" s="4" t="s">
        <v>7698</v>
      </c>
      <c r="C1830" s="4" t="s">
        <v>16967</v>
      </c>
      <c r="D1830" s="4" t="s">
        <v>51</v>
      </c>
      <c r="E1830" s="4" t="s">
        <v>7699</v>
      </c>
      <c r="F1830" s="2">
        <v>4.859</v>
      </c>
      <c r="G1830" s="2">
        <v>-0.20519999999999999</v>
      </c>
      <c r="H1830" s="2">
        <v>0.52729999999999999</v>
      </c>
      <c r="I1830" s="2">
        <v>0.82769999999999999</v>
      </c>
    </row>
    <row r="1831" spans="1:9">
      <c r="A1831" s="4" t="s">
        <v>7701</v>
      </c>
      <c r="B1831" s="4" t="s">
        <v>7702</v>
      </c>
      <c r="C1831" s="4" t="s">
        <v>16967</v>
      </c>
      <c r="D1831" s="4" t="s">
        <v>7703</v>
      </c>
      <c r="E1831" s="4" t="s">
        <v>7704</v>
      </c>
      <c r="F1831" s="2">
        <v>5.1689999999999996</v>
      </c>
      <c r="G1831" s="2">
        <v>1.6E-2</v>
      </c>
      <c r="H1831" s="2">
        <v>0.30669999999999997</v>
      </c>
      <c r="I1831" s="2">
        <v>0.68700000000000006</v>
      </c>
    </row>
    <row r="1832" spans="1:9">
      <c r="A1832" s="4" t="s">
        <v>7705</v>
      </c>
      <c r="B1832" s="4" t="s">
        <v>7706</v>
      </c>
      <c r="C1832" s="4" t="s">
        <v>16967</v>
      </c>
      <c r="D1832" s="4" t="s">
        <v>51</v>
      </c>
      <c r="E1832" s="4" t="s">
        <v>7707</v>
      </c>
      <c r="F1832" s="2">
        <v>10.349</v>
      </c>
      <c r="G1832" s="2">
        <v>0.1898</v>
      </c>
      <c r="H1832" s="2">
        <v>0.58609999999999995</v>
      </c>
      <c r="I1832" s="2">
        <v>0.93930000000000002</v>
      </c>
    </row>
    <row r="1833" spans="1:9">
      <c r="A1833" s="4" t="s">
        <v>7708</v>
      </c>
      <c r="B1833" s="4" t="s">
        <v>7709</v>
      </c>
      <c r="C1833" s="4" t="s">
        <v>16967</v>
      </c>
      <c r="D1833" s="4" t="s">
        <v>622</v>
      </c>
      <c r="E1833" s="4" t="s">
        <v>7710</v>
      </c>
      <c r="F1833" s="2">
        <v>7.1689999999999996</v>
      </c>
      <c r="G1833" s="2">
        <v>-6.0699999999999997E-2</v>
      </c>
      <c r="H1833" s="2">
        <v>0.75990000000000002</v>
      </c>
      <c r="I1833" s="2">
        <v>0.9768</v>
      </c>
    </row>
    <row r="1834" spans="1:9">
      <c r="A1834" s="4" t="s">
        <v>7711</v>
      </c>
      <c r="B1834" s="4" t="s">
        <v>7712</v>
      </c>
      <c r="C1834" s="4" t="s">
        <v>16967</v>
      </c>
      <c r="D1834" s="4" t="s">
        <v>7713</v>
      </c>
      <c r="E1834" s="4" t="s">
        <v>7714</v>
      </c>
      <c r="F1834" s="2">
        <v>9.4990000000000006</v>
      </c>
      <c r="G1834" s="2">
        <v>-0.67930000000000001</v>
      </c>
      <c r="H1834" s="2">
        <v>1.052</v>
      </c>
      <c r="I1834" s="2">
        <v>0.57869999999999999</v>
      </c>
    </row>
    <row r="1835" spans="1:9">
      <c r="A1835" s="4" t="s">
        <v>7715</v>
      </c>
      <c r="B1835" s="4" t="s">
        <v>7716</v>
      </c>
      <c r="C1835" s="4" t="s">
        <v>16967</v>
      </c>
      <c r="D1835" s="4" t="s">
        <v>7717</v>
      </c>
      <c r="E1835" s="4" t="s">
        <v>7718</v>
      </c>
      <c r="F1835" s="2">
        <v>5.5090000000000003</v>
      </c>
      <c r="G1835" s="2">
        <v>-6.6500000000000004E-2</v>
      </c>
      <c r="H1835" s="2">
        <v>0.66220000000000001</v>
      </c>
      <c r="I1835" s="2">
        <v>0.49380000000000002</v>
      </c>
    </row>
    <row r="1836" spans="1:9">
      <c r="A1836" s="4" t="s">
        <v>7720</v>
      </c>
      <c r="B1836" s="4" t="s">
        <v>7721</v>
      </c>
      <c r="C1836" s="4" t="s">
        <v>16967</v>
      </c>
      <c r="D1836" s="4" t="s">
        <v>7722</v>
      </c>
      <c r="E1836" s="4" t="s">
        <v>7723</v>
      </c>
      <c r="F1836" s="2">
        <v>5.5090000000000003</v>
      </c>
      <c r="G1836" s="2">
        <v>-3.4299999999999997E-2</v>
      </c>
      <c r="H1836" s="2">
        <v>0.4904</v>
      </c>
      <c r="I1836" s="2">
        <v>0.5716</v>
      </c>
    </row>
    <row r="1837" spans="1:9">
      <c r="A1837" s="4" t="s">
        <v>7725</v>
      </c>
      <c r="B1837" s="4" t="s">
        <v>7726</v>
      </c>
      <c r="C1837" s="4" t="s">
        <v>16967</v>
      </c>
      <c r="D1837" s="4" t="s">
        <v>7727</v>
      </c>
      <c r="E1837" s="4" t="s">
        <v>7728</v>
      </c>
      <c r="F1837" s="2">
        <v>5.3789999999999996</v>
      </c>
      <c r="G1837" s="2">
        <v>-5.5399999999999998E-2</v>
      </c>
      <c r="H1837" s="2">
        <v>0.94220000000000004</v>
      </c>
      <c r="I1837" s="2">
        <v>0.59560000000000002</v>
      </c>
    </row>
    <row r="1838" spans="1:9">
      <c r="A1838" s="4" t="s">
        <v>7729</v>
      </c>
      <c r="B1838" s="4" t="s">
        <v>7730</v>
      </c>
      <c r="C1838" s="4" t="s">
        <v>16967</v>
      </c>
      <c r="D1838" s="4" t="s">
        <v>7731</v>
      </c>
      <c r="E1838" s="4" t="s">
        <v>7732</v>
      </c>
      <c r="F1838" s="2">
        <v>5.8390000000000004</v>
      </c>
      <c r="G1838" s="2">
        <v>5.0099999999999999E-2</v>
      </c>
      <c r="H1838" s="2">
        <v>0.64049999999999996</v>
      </c>
      <c r="I1838" s="2">
        <v>0.89910000000000001</v>
      </c>
    </row>
    <row r="1839" spans="1:9">
      <c r="A1839" s="4" t="s">
        <v>7733</v>
      </c>
      <c r="B1839" s="4" t="s">
        <v>7734</v>
      </c>
      <c r="C1839" s="4" t="s">
        <v>16967</v>
      </c>
      <c r="D1839" s="4" t="s">
        <v>2852</v>
      </c>
      <c r="E1839" s="4" t="s">
        <v>7735</v>
      </c>
      <c r="F1839" s="2">
        <v>8.8290000000000006</v>
      </c>
      <c r="G1839" s="2">
        <v>-0.18099999999999999</v>
      </c>
      <c r="H1839" s="2">
        <v>0.57709999999999995</v>
      </c>
      <c r="I1839" s="2">
        <v>0.94020000000000004</v>
      </c>
    </row>
    <row r="1840" spans="1:9">
      <c r="A1840" s="4" t="s">
        <v>7736</v>
      </c>
      <c r="B1840" s="4" t="s">
        <v>7737</v>
      </c>
      <c r="C1840" s="4" t="s">
        <v>16967</v>
      </c>
      <c r="D1840" s="4" t="s">
        <v>3082</v>
      </c>
      <c r="E1840" s="4" t="s">
        <v>7738</v>
      </c>
      <c r="F1840" s="2">
        <v>5.3490000000000002</v>
      </c>
      <c r="G1840" s="2">
        <v>-0.16109999999999999</v>
      </c>
      <c r="H1840" s="2">
        <v>0.72209999999999996</v>
      </c>
      <c r="I1840" s="2">
        <v>0.48809999999999998</v>
      </c>
    </row>
    <row r="1841" spans="1:9">
      <c r="A1841" s="4" t="s">
        <v>7739</v>
      </c>
      <c r="B1841" s="4" t="s">
        <v>7740</v>
      </c>
      <c r="C1841" s="4" t="s">
        <v>16967</v>
      </c>
      <c r="D1841" s="4" t="s">
        <v>51</v>
      </c>
      <c r="E1841" s="4" t="s">
        <v>7741</v>
      </c>
      <c r="F1841" s="2">
        <v>5.4889999999999999</v>
      </c>
      <c r="G1841" s="2">
        <v>-2.7000000000000001E-3</v>
      </c>
      <c r="H1841" s="2">
        <v>0.70020000000000004</v>
      </c>
      <c r="I1841" s="2">
        <v>0.44109999999999999</v>
      </c>
    </row>
    <row r="1842" spans="1:9">
      <c r="A1842" s="4" t="s">
        <v>7742</v>
      </c>
      <c r="B1842" s="4" t="s">
        <v>7743</v>
      </c>
      <c r="C1842" s="4" t="s">
        <v>16967</v>
      </c>
      <c r="D1842" s="4" t="s">
        <v>1048</v>
      </c>
      <c r="E1842" s="4" t="s">
        <v>7744</v>
      </c>
      <c r="F1842" s="2">
        <v>7.8289999999999997</v>
      </c>
      <c r="G1842" s="2">
        <v>-0.15479999999999999</v>
      </c>
      <c r="H1842" s="2">
        <v>0.77949999999999997</v>
      </c>
      <c r="I1842" s="2">
        <v>0.8296</v>
      </c>
    </row>
    <row r="1843" spans="1:9">
      <c r="A1843" s="4" t="s">
        <v>7745</v>
      </c>
      <c r="B1843" s="4" t="s">
        <v>7746</v>
      </c>
      <c r="C1843" s="4" t="s">
        <v>16967</v>
      </c>
      <c r="D1843" s="4" t="s">
        <v>7747</v>
      </c>
      <c r="E1843" s="4" t="s">
        <v>7748</v>
      </c>
      <c r="F1843" s="2">
        <v>9.0190000000000001</v>
      </c>
      <c r="G1843" s="2">
        <v>-0.59509999999999996</v>
      </c>
      <c r="H1843" s="2">
        <v>0.92730000000000001</v>
      </c>
      <c r="I1843" s="2">
        <v>0.91700000000000004</v>
      </c>
    </row>
    <row r="1844" spans="1:9">
      <c r="A1844" s="4" t="s">
        <v>7749</v>
      </c>
      <c r="B1844" s="4" t="s">
        <v>7750</v>
      </c>
      <c r="C1844" s="4" t="s">
        <v>16967</v>
      </c>
      <c r="D1844" s="4" t="s">
        <v>51</v>
      </c>
      <c r="E1844" s="4" t="s">
        <v>7751</v>
      </c>
      <c r="F1844" s="2">
        <v>5.5490000000000004</v>
      </c>
      <c r="G1844" s="2">
        <v>5.8599999999999999E-2</v>
      </c>
      <c r="H1844" s="2">
        <v>0.87190000000000001</v>
      </c>
      <c r="I1844" s="2">
        <v>0.89080000000000004</v>
      </c>
    </row>
    <row r="1845" spans="1:9">
      <c r="A1845" s="4" t="s">
        <v>7752</v>
      </c>
      <c r="B1845" s="4" t="s">
        <v>7753</v>
      </c>
      <c r="C1845" s="4" t="s">
        <v>16967</v>
      </c>
      <c r="D1845" s="4" t="s">
        <v>51</v>
      </c>
      <c r="E1845" s="4" t="s">
        <v>7754</v>
      </c>
      <c r="F1845" s="2">
        <v>9.109</v>
      </c>
      <c r="G1845" s="2">
        <v>-0.17710000000000001</v>
      </c>
      <c r="H1845" s="2">
        <v>0.4924</v>
      </c>
      <c r="I1845" s="2">
        <v>0.96960000000000002</v>
      </c>
    </row>
    <row r="1846" spans="1:9">
      <c r="A1846" s="4" t="s">
        <v>7755</v>
      </c>
      <c r="B1846" s="4" t="s">
        <v>7756</v>
      </c>
      <c r="C1846" s="4" t="s">
        <v>16967</v>
      </c>
      <c r="D1846" s="4" t="s">
        <v>51</v>
      </c>
      <c r="E1846" s="4" t="s">
        <v>7757</v>
      </c>
      <c r="F1846" s="2">
        <v>9.3190000000000008</v>
      </c>
      <c r="G1846" s="2">
        <v>-0.71960000000000002</v>
      </c>
      <c r="H1846" s="2">
        <v>1.0546</v>
      </c>
      <c r="I1846" s="2">
        <v>0.5665</v>
      </c>
    </row>
    <row r="1847" spans="1:9">
      <c r="A1847" s="4" t="s">
        <v>7758</v>
      </c>
      <c r="B1847" s="4" t="s">
        <v>7759</v>
      </c>
      <c r="C1847" s="4" t="s">
        <v>16967</v>
      </c>
      <c r="D1847" s="4" t="s">
        <v>1195</v>
      </c>
      <c r="E1847" s="4" t="s">
        <v>7760</v>
      </c>
      <c r="F1847" s="2">
        <v>9.1690000000000005</v>
      </c>
      <c r="G1847" s="2">
        <v>-0.14349999999999999</v>
      </c>
      <c r="H1847" s="2">
        <v>0.60229999999999995</v>
      </c>
      <c r="I1847" s="2">
        <v>0.95140000000000002</v>
      </c>
    </row>
    <row r="1848" spans="1:9">
      <c r="A1848" s="4" t="s">
        <v>7761</v>
      </c>
      <c r="B1848" s="4" t="s">
        <v>7762</v>
      </c>
      <c r="C1848" s="4" t="s">
        <v>16967</v>
      </c>
      <c r="D1848" s="4" t="s">
        <v>51</v>
      </c>
      <c r="E1848" s="4" t="s">
        <v>7763</v>
      </c>
      <c r="F1848" s="2">
        <v>10.388999999999999</v>
      </c>
      <c r="G1848" s="2">
        <v>7.9000000000000001E-2</v>
      </c>
      <c r="H1848" s="2">
        <v>0.71650000000000003</v>
      </c>
      <c r="I1848" s="2">
        <v>0.94710000000000005</v>
      </c>
    </row>
    <row r="1849" spans="1:9">
      <c r="A1849" s="4" t="s">
        <v>7764</v>
      </c>
      <c r="B1849" s="4" t="s">
        <v>7765</v>
      </c>
      <c r="C1849" s="4" t="s">
        <v>16967</v>
      </c>
      <c r="D1849" s="4" t="s">
        <v>618</v>
      </c>
      <c r="E1849" s="4" t="s">
        <v>7766</v>
      </c>
      <c r="F1849" s="2">
        <v>9.5190000000000001</v>
      </c>
      <c r="G1849" s="2">
        <v>-0.7702</v>
      </c>
      <c r="H1849" s="2">
        <v>0.93920000000000003</v>
      </c>
      <c r="I1849" s="2">
        <v>0.91459999999999997</v>
      </c>
    </row>
    <row r="1850" spans="1:9">
      <c r="A1850" s="4" t="s">
        <v>7767</v>
      </c>
      <c r="B1850" s="4" t="s">
        <v>7768</v>
      </c>
      <c r="C1850" s="4" t="s">
        <v>16967</v>
      </c>
      <c r="D1850" s="4" t="s">
        <v>7769</v>
      </c>
      <c r="E1850" s="4" t="s">
        <v>7770</v>
      </c>
      <c r="F1850" s="2">
        <v>5.4690000000000003</v>
      </c>
      <c r="G1850" s="2">
        <v>-5.7599999999999998E-2</v>
      </c>
      <c r="H1850" s="2">
        <v>0.98770000000000002</v>
      </c>
      <c r="I1850" s="2">
        <v>0.72519999999999996</v>
      </c>
    </row>
    <row r="1851" spans="1:9">
      <c r="A1851" s="4" t="s">
        <v>7772</v>
      </c>
      <c r="B1851" s="4" t="s">
        <v>7773</v>
      </c>
      <c r="C1851" s="4" t="s">
        <v>16967</v>
      </c>
      <c r="D1851" s="4" t="s">
        <v>7774</v>
      </c>
      <c r="E1851" s="4" t="s">
        <v>7775</v>
      </c>
      <c r="F1851" s="2">
        <v>5.6890000000000001</v>
      </c>
      <c r="G1851" s="2">
        <v>-7.2900000000000006E-2</v>
      </c>
      <c r="H1851" s="2">
        <v>0.52680000000000005</v>
      </c>
      <c r="I1851" s="2">
        <v>0.73299999999999998</v>
      </c>
    </row>
    <row r="1852" spans="1:9">
      <c r="A1852" s="4" t="s">
        <v>7776</v>
      </c>
      <c r="B1852" s="4" t="s">
        <v>7777</v>
      </c>
      <c r="C1852" s="4" t="s">
        <v>16967</v>
      </c>
      <c r="D1852" s="4" t="s">
        <v>7778</v>
      </c>
      <c r="E1852" s="4" t="s">
        <v>7779</v>
      </c>
      <c r="F1852" s="2">
        <v>5.5490000000000004</v>
      </c>
      <c r="G1852" s="2">
        <v>-0.1053</v>
      </c>
      <c r="H1852" s="2">
        <v>0.52100000000000002</v>
      </c>
      <c r="I1852" s="2">
        <v>0.68669999999999998</v>
      </c>
    </row>
    <row r="1853" spans="1:9">
      <c r="A1853" s="4" t="s">
        <v>7781</v>
      </c>
      <c r="B1853" s="4" t="s">
        <v>7782</v>
      </c>
      <c r="C1853" s="4" t="s">
        <v>16967</v>
      </c>
      <c r="D1853" s="4" t="s">
        <v>7778</v>
      </c>
      <c r="E1853" s="4" t="s">
        <v>7783</v>
      </c>
      <c r="F1853" s="2">
        <v>6.1989999999999998</v>
      </c>
      <c r="G1853" s="2">
        <v>-5.7599999999999998E-2</v>
      </c>
      <c r="H1853" s="2">
        <v>0.55420000000000003</v>
      </c>
      <c r="I1853" s="2">
        <v>0.32269999999999999</v>
      </c>
    </row>
    <row r="1854" spans="1:9">
      <c r="A1854" s="4" t="s">
        <v>7784</v>
      </c>
      <c r="B1854" s="4" t="s">
        <v>7785</v>
      </c>
      <c r="C1854" s="4" t="s">
        <v>16967</v>
      </c>
      <c r="D1854" s="4" t="s">
        <v>7786</v>
      </c>
      <c r="E1854" s="4" t="s">
        <v>7787</v>
      </c>
      <c r="F1854" s="2">
        <v>5.2690000000000001</v>
      </c>
      <c r="G1854" s="2">
        <v>-7.3099999999999998E-2</v>
      </c>
      <c r="H1854" s="2">
        <v>0.60329999999999995</v>
      </c>
      <c r="I1854" s="2">
        <v>0.95689999999999997</v>
      </c>
    </row>
    <row r="1855" spans="1:9">
      <c r="A1855" s="4" t="s">
        <v>7789</v>
      </c>
      <c r="B1855" s="4" t="s">
        <v>7790</v>
      </c>
      <c r="C1855" s="4" t="s">
        <v>16967</v>
      </c>
      <c r="D1855" s="4" t="s">
        <v>7791</v>
      </c>
      <c r="E1855" s="4" t="s">
        <v>7792</v>
      </c>
      <c r="F1855" s="2">
        <v>5.5890000000000004</v>
      </c>
      <c r="G1855" s="2">
        <v>-0.1331</v>
      </c>
      <c r="H1855" s="2">
        <v>0.64749999999999996</v>
      </c>
      <c r="I1855" s="2">
        <v>0.90710000000000002</v>
      </c>
    </row>
    <row r="1856" spans="1:9">
      <c r="A1856" s="4" t="s">
        <v>7793</v>
      </c>
      <c r="B1856" s="4" t="s">
        <v>7794</v>
      </c>
      <c r="C1856" s="4" t="s">
        <v>16967</v>
      </c>
      <c r="D1856" s="4" t="s">
        <v>1177</v>
      </c>
      <c r="E1856" s="4" t="s">
        <v>7795</v>
      </c>
      <c r="F1856" s="2">
        <v>7.9589999999999996</v>
      </c>
      <c r="G1856" s="2">
        <v>-0.1065</v>
      </c>
      <c r="H1856" s="2">
        <v>0.53169999999999995</v>
      </c>
      <c r="I1856" s="2">
        <v>0.74319999999999997</v>
      </c>
    </row>
    <row r="1857" spans="1:9">
      <c r="A1857" s="4" t="s">
        <v>7796</v>
      </c>
      <c r="B1857" s="4" t="s">
        <v>7797</v>
      </c>
      <c r="C1857" s="4" t="s">
        <v>16967</v>
      </c>
      <c r="D1857" s="4" t="s">
        <v>7798</v>
      </c>
      <c r="E1857" s="4" t="s">
        <v>7799</v>
      </c>
      <c r="F1857" s="2">
        <v>6.819</v>
      </c>
      <c r="G1857" s="2">
        <v>9.8500000000000004E-2</v>
      </c>
      <c r="H1857" s="2">
        <v>0.5988</v>
      </c>
      <c r="I1857" s="2">
        <v>0.94599999999999995</v>
      </c>
    </row>
    <row r="1858" spans="1:9">
      <c r="A1858" s="4" t="s">
        <v>7801</v>
      </c>
      <c r="B1858" s="4" t="s">
        <v>7802</v>
      </c>
      <c r="C1858" s="4" t="s">
        <v>16967</v>
      </c>
      <c r="D1858" s="4" t="s">
        <v>51</v>
      </c>
      <c r="E1858" s="4" t="s">
        <v>7803</v>
      </c>
      <c r="F1858" s="2">
        <v>4.7789999999999999</v>
      </c>
      <c r="G1858" s="2">
        <v>5.4999999999999997E-3</v>
      </c>
      <c r="H1858" s="2">
        <v>0.72270000000000001</v>
      </c>
      <c r="I1858" s="2">
        <v>0.59850000000000003</v>
      </c>
    </row>
    <row r="1859" spans="1:9">
      <c r="A1859" s="4" t="s">
        <v>7804</v>
      </c>
      <c r="B1859" s="4" t="s">
        <v>7805</v>
      </c>
      <c r="C1859" s="4" t="s">
        <v>16967</v>
      </c>
      <c r="D1859" s="4" t="s">
        <v>7806</v>
      </c>
      <c r="E1859" s="4" t="s">
        <v>7807</v>
      </c>
      <c r="F1859" s="2">
        <v>5.5190000000000001</v>
      </c>
      <c r="G1859" s="2">
        <v>-0.1208</v>
      </c>
      <c r="H1859" s="2">
        <v>0.73280000000000001</v>
      </c>
      <c r="I1859" s="2">
        <v>0.80920000000000003</v>
      </c>
    </row>
    <row r="1860" spans="1:9">
      <c r="A1860" s="4" t="s">
        <v>7809</v>
      </c>
      <c r="B1860" s="4" t="s">
        <v>7810</v>
      </c>
      <c r="C1860" s="4" t="s">
        <v>16967</v>
      </c>
      <c r="D1860" s="4" t="s">
        <v>7811</v>
      </c>
      <c r="E1860" s="4" t="s">
        <v>7812</v>
      </c>
      <c r="F1860" s="2">
        <v>5.6390000000000002</v>
      </c>
      <c r="G1860" s="2">
        <v>-0.15629999999999999</v>
      </c>
      <c r="H1860" s="2">
        <v>0.56989999999999996</v>
      </c>
      <c r="I1860" s="2">
        <v>0.61460000000000004</v>
      </c>
    </row>
    <row r="1861" spans="1:9">
      <c r="A1861" s="4" t="s">
        <v>7814</v>
      </c>
      <c r="B1861" s="4" t="s">
        <v>7815</v>
      </c>
      <c r="C1861" s="4" t="s">
        <v>16967</v>
      </c>
      <c r="D1861" s="4" t="s">
        <v>7816</v>
      </c>
      <c r="E1861" s="4" t="s">
        <v>7817</v>
      </c>
      <c r="F1861" s="2">
        <v>6.4189999999999996</v>
      </c>
      <c r="G1861" s="2">
        <v>-0.12089999999999999</v>
      </c>
      <c r="H1861" s="2">
        <v>0.74960000000000004</v>
      </c>
      <c r="I1861" s="2">
        <v>0.65859999999999996</v>
      </c>
    </row>
    <row r="1862" spans="1:9">
      <c r="A1862" s="4" t="s">
        <v>7819</v>
      </c>
      <c r="B1862" s="4" t="s">
        <v>7820</v>
      </c>
      <c r="C1862" s="4" t="s">
        <v>16967</v>
      </c>
      <c r="D1862" s="4" t="s">
        <v>7821</v>
      </c>
      <c r="E1862" s="4" t="s">
        <v>7822</v>
      </c>
      <c r="F1862" s="2">
        <v>6.4489999999999998</v>
      </c>
      <c r="G1862" s="2">
        <v>8.3299999999999999E-2</v>
      </c>
      <c r="H1862" s="2">
        <v>0.59830000000000005</v>
      </c>
      <c r="I1862" s="2">
        <v>0.68720000000000003</v>
      </c>
    </row>
    <row r="1863" spans="1:9">
      <c r="A1863" s="4" t="s">
        <v>7824</v>
      </c>
      <c r="B1863" s="4" t="s">
        <v>7825</v>
      </c>
      <c r="C1863" s="4" t="s">
        <v>16967</v>
      </c>
      <c r="D1863" s="4" t="s">
        <v>7826</v>
      </c>
      <c r="E1863" s="4" t="s">
        <v>7827</v>
      </c>
      <c r="F1863" s="2">
        <v>9.1389999999999993</v>
      </c>
      <c r="G1863" s="2">
        <v>-0.52170000000000005</v>
      </c>
      <c r="H1863" s="2">
        <v>0.93620000000000003</v>
      </c>
      <c r="I1863" s="2">
        <v>0.94350000000000001</v>
      </c>
    </row>
    <row r="1864" spans="1:9">
      <c r="A1864" s="4" t="s">
        <v>7829</v>
      </c>
      <c r="B1864" s="4" t="s">
        <v>7830</v>
      </c>
      <c r="C1864" s="4" t="s">
        <v>16967</v>
      </c>
      <c r="D1864" s="4" t="s">
        <v>51</v>
      </c>
      <c r="E1864" s="4" t="s">
        <v>7831</v>
      </c>
      <c r="F1864" s="2">
        <v>5.569</v>
      </c>
      <c r="G1864" s="2">
        <v>1.29E-2</v>
      </c>
      <c r="H1864" s="2">
        <v>0.88149999999999995</v>
      </c>
      <c r="I1864" s="2">
        <v>0.75700000000000001</v>
      </c>
    </row>
    <row r="1865" spans="1:9">
      <c r="A1865" s="4" t="s">
        <v>7832</v>
      </c>
      <c r="B1865" s="4" t="s">
        <v>7833</v>
      </c>
      <c r="C1865" s="4" t="s">
        <v>16967</v>
      </c>
      <c r="D1865" s="4" t="s">
        <v>1667</v>
      </c>
      <c r="E1865" s="4" t="s">
        <v>7834</v>
      </c>
      <c r="F1865" s="2">
        <v>6.0590000000000002</v>
      </c>
      <c r="G1865" s="2">
        <v>0.1265</v>
      </c>
      <c r="H1865" s="2">
        <v>0.79630000000000001</v>
      </c>
      <c r="I1865" s="2">
        <v>0.747</v>
      </c>
    </row>
    <row r="1866" spans="1:9">
      <c r="A1866" s="4" t="s">
        <v>7835</v>
      </c>
      <c r="B1866" s="4" t="s">
        <v>7836</v>
      </c>
      <c r="C1866" s="4" t="s">
        <v>16967</v>
      </c>
      <c r="D1866" s="4" t="s">
        <v>7837</v>
      </c>
      <c r="E1866" s="4" t="s">
        <v>7838</v>
      </c>
      <c r="F1866" s="2">
        <v>6.6689999999999996</v>
      </c>
      <c r="G1866" s="2">
        <v>7.7799999999999994E-2</v>
      </c>
      <c r="H1866" s="2">
        <v>0.4859</v>
      </c>
      <c r="I1866" s="2">
        <v>0.9496</v>
      </c>
    </row>
    <row r="1867" spans="1:9">
      <c r="A1867" s="4" t="s">
        <v>7839</v>
      </c>
      <c r="B1867" s="4" t="s">
        <v>7840</v>
      </c>
      <c r="C1867" s="4" t="s">
        <v>16967</v>
      </c>
      <c r="D1867" s="4" t="s">
        <v>51</v>
      </c>
      <c r="E1867" s="4" t="s">
        <v>7841</v>
      </c>
      <c r="F1867" s="2">
        <v>4.9489999999999998</v>
      </c>
      <c r="G1867" s="2">
        <v>3.7000000000000002E-3</v>
      </c>
      <c r="H1867" s="2">
        <v>0.79949999999999999</v>
      </c>
      <c r="I1867" s="2">
        <v>0.52359999999999995</v>
      </c>
    </row>
    <row r="1868" spans="1:9">
      <c r="A1868" s="4" t="s">
        <v>7842</v>
      </c>
      <c r="B1868" s="4" t="s">
        <v>7843</v>
      </c>
      <c r="C1868" s="4" t="s">
        <v>16967</v>
      </c>
      <c r="D1868" s="4" t="s">
        <v>1667</v>
      </c>
      <c r="E1868" s="4" t="s">
        <v>7844</v>
      </c>
      <c r="F1868" s="2">
        <v>5.6589999999999998</v>
      </c>
      <c r="G1868" s="2">
        <v>9.9500000000000005E-2</v>
      </c>
      <c r="H1868" s="2">
        <v>0.52170000000000005</v>
      </c>
      <c r="I1868" s="2">
        <v>0.93759999999999999</v>
      </c>
    </row>
    <row r="1869" spans="1:9">
      <c r="A1869" s="4" t="s">
        <v>7845</v>
      </c>
      <c r="B1869" s="4" t="s">
        <v>7846</v>
      </c>
      <c r="C1869" s="4" t="s">
        <v>16967</v>
      </c>
      <c r="D1869" s="4" t="s">
        <v>51</v>
      </c>
      <c r="E1869" s="4" t="s">
        <v>7847</v>
      </c>
      <c r="F1869" s="2">
        <v>5.7290000000000001</v>
      </c>
      <c r="G1869" s="2">
        <v>0.13100000000000001</v>
      </c>
      <c r="H1869" s="2">
        <v>0.49220000000000003</v>
      </c>
      <c r="I1869" s="2">
        <v>0.49880000000000002</v>
      </c>
    </row>
    <row r="1870" spans="1:9">
      <c r="A1870" s="4" t="s">
        <v>7848</v>
      </c>
      <c r="B1870" s="4" t="s">
        <v>7849</v>
      </c>
      <c r="C1870" s="4" t="s">
        <v>16967</v>
      </c>
      <c r="D1870" s="4" t="s">
        <v>51</v>
      </c>
      <c r="E1870" s="4" t="s">
        <v>7850</v>
      </c>
      <c r="F1870" s="2">
        <v>9.3689999999999998</v>
      </c>
      <c r="G1870" s="2">
        <v>0.16830000000000001</v>
      </c>
      <c r="H1870" s="2">
        <v>0.6341</v>
      </c>
      <c r="I1870" s="2">
        <v>0.65149999999999997</v>
      </c>
    </row>
    <row r="1871" spans="1:9">
      <c r="A1871" s="4" t="s">
        <v>7851</v>
      </c>
      <c r="B1871" s="4" t="s">
        <v>7852</v>
      </c>
      <c r="C1871" s="4" t="s">
        <v>16967</v>
      </c>
      <c r="D1871" s="4" t="s">
        <v>51</v>
      </c>
      <c r="E1871" s="4" t="s">
        <v>7853</v>
      </c>
      <c r="F1871" s="2">
        <v>7.2489999999999997</v>
      </c>
      <c r="G1871" s="2">
        <v>4.6100000000000002E-2</v>
      </c>
      <c r="H1871" s="2">
        <v>0.65939999999999999</v>
      </c>
      <c r="I1871" s="2">
        <v>0.92230000000000001</v>
      </c>
    </row>
    <row r="1872" spans="1:9">
      <c r="A1872" s="4" t="s">
        <v>7854</v>
      </c>
      <c r="B1872" s="4" t="s">
        <v>7855</v>
      </c>
      <c r="C1872" s="4" t="s">
        <v>16967</v>
      </c>
      <c r="D1872" s="4" t="s">
        <v>51</v>
      </c>
      <c r="E1872" s="4" t="s">
        <v>7856</v>
      </c>
      <c r="F1872" s="2">
        <v>10.159000000000001</v>
      </c>
      <c r="G1872" s="2">
        <v>0.13450000000000001</v>
      </c>
      <c r="H1872" s="2">
        <v>0.47449999999999998</v>
      </c>
      <c r="I1872" s="2">
        <v>0.91010000000000002</v>
      </c>
    </row>
    <row r="1873" spans="1:9">
      <c r="A1873" s="4" t="s">
        <v>7857</v>
      </c>
      <c r="B1873" s="4" t="s">
        <v>7858</v>
      </c>
      <c r="C1873" s="4" t="s">
        <v>16967</v>
      </c>
      <c r="D1873" s="4" t="s">
        <v>7859</v>
      </c>
      <c r="E1873" s="4" t="s">
        <v>7860</v>
      </c>
      <c r="F1873" s="2">
        <v>5.2389999999999999</v>
      </c>
      <c r="G1873" s="2">
        <v>0.57310000000000005</v>
      </c>
      <c r="H1873" s="2">
        <v>0.43930000000000002</v>
      </c>
      <c r="I1873" s="2">
        <v>0.96760000000000002</v>
      </c>
    </row>
    <row r="1874" spans="1:9">
      <c r="A1874" s="4" t="s">
        <v>7862</v>
      </c>
      <c r="B1874" s="4" t="s">
        <v>7863</v>
      </c>
      <c r="C1874" s="4" t="s">
        <v>16967</v>
      </c>
      <c r="D1874" s="4" t="s">
        <v>7864</v>
      </c>
      <c r="E1874" s="4" t="s">
        <v>7865</v>
      </c>
      <c r="F1874" s="2">
        <v>5.3090000000000002</v>
      </c>
      <c r="G1874" s="2">
        <v>3.1600000000000003E-2</v>
      </c>
      <c r="H1874" s="2">
        <v>0.93899999999999995</v>
      </c>
      <c r="I1874" s="2">
        <v>0.32519999999999999</v>
      </c>
    </row>
    <row r="1875" spans="1:9">
      <c r="A1875" s="4" t="s">
        <v>7867</v>
      </c>
      <c r="B1875" s="4" t="s">
        <v>7868</v>
      </c>
      <c r="C1875" s="4" t="s">
        <v>16967</v>
      </c>
      <c r="D1875" s="4" t="s">
        <v>7869</v>
      </c>
      <c r="E1875" s="4" t="s">
        <v>7870</v>
      </c>
      <c r="F1875" s="2">
        <v>6.7590000000000003</v>
      </c>
      <c r="G1875" s="2">
        <v>0.13950000000000001</v>
      </c>
      <c r="H1875" s="2">
        <v>0.1469</v>
      </c>
      <c r="I1875" s="2">
        <v>0.95130000000000003</v>
      </c>
    </row>
    <row r="1876" spans="1:9">
      <c r="A1876" s="4" t="s">
        <v>7872</v>
      </c>
      <c r="B1876" s="4" t="s">
        <v>7873</v>
      </c>
      <c r="C1876" s="4" t="s">
        <v>16967</v>
      </c>
      <c r="D1876" s="4" t="s">
        <v>7874</v>
      </c>
      <c r="E1876" s="4" t="s">
        <v>7875</v>
      </c>
      <c r="F1876" s="2">
        <v>5.7990000000000004</v>
      </c>
      <c r="G1876" s="2">
        <v>-8.8999999999999999E-3</v>
      </c>
      <c r="H1876" s="2">
        <v>0.73160000000000003</v>
      </c>
      <c r="I1876" s="2">
        <v>0.53559999999999997</v>
      </c>
    </row>
    <row r="1877" spans="1:9">
      <c r="A1877" s="4" t="s">
        <v>7877</v>
      </c>
      <c r="B1877" s="4" t="s">
        <v>7878</v>
      </c>
      <c r="C1877" s="4" t="s">
        <v>16967</v>
      </c>
      <c r="D1877" s="4" t="s">
        <v>7879</v>
      </c>
      <c r="E1877" s="4" t="s">
        <v>7880</v>
      </c>
      <c r="F1877" s="2">
        <v>7.5789999999999997</v>
      </c>
      <c r="G1877" s="2">
        <v>-0.12520000000000001</v>
      </c>
      <c r="H1877" s="2">
        <v>0.6069</v>
      </c>
      <c r="I1877" s="2">
        <v>0.43190000000000001</v>
      </c>
    </row>
    <row r="1878" spans="1:9">
      <c r="A1878" s="4" t="s">
        <v>7882</v>
      </c>
      <c r="B1878" s="4" t="s">
        <v>7883</v>
      </c>
      <c r="C1878" s="4" t="s">
        <v>16967</v>
      </c>
      <c r="D1878" s="4" t="s">
        <v>7884</v>
      </c>
      <c r="E1878" s="4" t="s">
        <v>7885</v>
      </c>
      <c r="F1878" s="2">
        <v>6.1289999999999996</v>
      </c>
      <c r="G1878" s="2">
        <v>-6.54E-2</v>
      </c>
      <c r="H1878" s="2">
        <v>0.55569999999999997</v>
      </c>
      <c r="I1878" s="2">
        <v>0.75460000000000005</v>
      </c>
    </row>
    <row r="1879" spans="1:9">
      <c r="A1879" s="4" t="s">
        <v>7887</v>
      </c>
      <c r="B1879" s="4" t="s">
        <v>7888</v>
      </c>
      <c r="C1879" s="4" t="s">
        <v>16967</v>
      </c>
      <c r="D1879" s="4" t="s">
        <v>7889</v>
      </c>
      <c r="E1879" s="4" t="s">
        <v>7890</v>
      </c>
      <c r="F1879" s="2">
        <v>4.9690000000000003</v>
      </c>
      <c r="G1879" s="2">
        <v>-0.106</v>
      </c>
      <c r="H1879" s="2">
        <v>1.0329999999999999</v>
      </c>
      <c r="I1879" s="2">
        <v>0.65229999999999999</v>
      </c>
    </row>
    <row r="1880" spans="1:9">
      <c r="A1880" s="4" t="s">
        <v>7891</v>
      </c>
      <c r="B1880" s="4" t="s">
        <v>7892</v>
      </c>
      <c r="C1880" s="4" t="s">
        <v>16967</v>
      </c>
      <c r="D1880" s="4" t="s">
        <v>7893</v>
      </c>
      <c r="E1880" s="4" t="s">
        <v>7894</v>
      </c>
      <c r="F1880" s="2">
        <v>8.2490000000000006</v>
      </c>
      <c r="G1880" s="2">
        <v>-5.0700000000000002E-2</v>
      </c>
      <c r="H1880" s="2">
        <v>0.81489999999999996</v>
      </c>
      <c r="I1880" s="2">
        <v>0.44579999999999997</v>
      </c>
    </row>
    <row r="1881" spans="1:9">
      <c r="A1881" s="4" t="s">
        <v>7896</v>
      </c>
      <c r="B1881" s="4" t="s">
        <v>7897</v>
      </c>
      <c r="C1881" s="4" t="s">
        <v>16967</v>
      </c>
      <c r="D1881" s="4" t="s">
        <v>7898</v>
      </c>
      <c r="E1881" s="4" t="s">
        <v>7899</v>
      </c>
      <c r="F1881" s="2">
        <v>5.859</v>
      </c>
      <c r="G1881" s="2">
        <v>-0.27550000000000002</v>
      </c>
      <c r="H1881" s="2">
        <v>0.56840000000000002</v>
      </c>
      <c r="I1881" s="2">
        <v>0.88219999999999998</v>
      </c>
    </row>
    <row r="1882" spans="1:9">
      <c r="A1882" s="4" t="s">
        <v>7901</v>
      </c>
      <c r="B1882" s="4" t="s">
        <v>7902</v>
      </c>
      <c r="C1882" s="4" t="s">
        <v>16967</v>
      </c>
      <c r="D1882" s="4" t="s">
        <v>7903</v>
      </c>
      <c r="E1882" s="4" t="s">
        <v>7904</v>
      </c>
      <c r="F1882" s="2">
        <v>9.6189999999999998</v>
      </c>
      <c r="G1882" s="2">
        <v>7.4899999999999994E-2</v>
      </c>
      <c r="H1882" s="2">
        <v>0.44550000000000001</v>
      </c>
      <c r="I1882" s="2">
        <v>0.9496</v>
      </c>
    </row>
    <row r="1883" spans="1:9">
      <c r="A1883" s="4" t="s">
        <v>7905</v>
      </c>
      <c r="B1883" s="4" t="s">
        <v>7906</v>
      </c>
      <c r="C1883" s="4" t="s">
        <v>16967</v>
      </c>
      <c r="D1883" s="4" t="s">
        <v>7907</v>
      </c>
      <c r="E1883" s="4" t="s">
        <v>7908</v>
      </c>
      <c r="F1883" s="2">
        <v>7.9089999999999998</v>
      </c>
      <c r="G1883" s="2">
        <v>-0.28849999999999998</v>
      </c>
      <c r="H1883" s="2">
        <v>0.4415</v>
      </c>
      <c r="I1883" s="2">
        <v>0.31919999999999998</v>
      </c>
    </row>
    <row r="1884" spans="1:9">
      <c r="A1884" s="4" t="s">
        <v>7909</v>
      </c>
      <c r="B1884" s="4" t="s">
        <v>7910</v>
      </c>
      <c r="C1884" s="4" t="s">
        <v>16967</v>
      </c>
      <c r="D1884" s="4" t="s">
        <v>7911</v>
      </c>
      <c r="E1884" s="4" t="s">
        <v>7912</v>
      </c>
      <c r="F1884" s="2">
        <v>5.8289999999999997</v>
      </c>
      <c r="G1884" s="2">
        <v>0.1055</v>
      </c>
      <c r="H1884" s="2">
        <v>0.70960000000000001</v>
      </c>
      <c r="I1884" s="2">
        <v>0.95620000000000005</v>
      </c>
    </row>
    <row r="1885" spans="1:9">
      <c r="A1885" s="4" t="s">
        <v>7914</v>
      </c>
      <c r="B1885" s="4" t="s">
        <v>7915</v>
      </c>
      <c r="C1885" s="4" t="s">
        <v>16967</v>
      </c>
      <c r="D1885" s="4" t="s">
        <v>7916</v>
      </c>
      <c r="E1885" s="4" t="s">
        <v>7917</v>
      </c>
      <c r="F1885" s="2">
        <v>4.9290000000000003</v>
      </c>
      <c r="G1885" s="2">
        <v>-9.9000000000000008E-3</v>
      </c>
      <c r="H1885" s="2">
        <v>0.61160000000000003</v>
      </c>
      <c r="I1885" s="2">
        <v>0.2797</v>
      </c>
    </row>
    <row r="1886" spans="1:9">
      <c r="A1886" s="4" t="s">
        <v>7919</v>
      </c>
      <c r="B1886" s="4" t="s">
        <v>7920</v>
      </c>
      <c r="C1886" s="4" t="s">
        <v>16967</v>
      </c>
      <c r="D1886" s="4" t="s">
        <v>7921</v>
      </c>
      <c r="E1886" s="4" t="s">
        <v>7922</v>
      </c>
      <c r="F1886" s="2">
        <v>6.1790000000000003</v>
      </c>
      <c r="G1886" s="2">
        <v>-0.13059999999999999</v>
      </c>
      <c r="H1886" s="2">
        <v>0.93579999999999997</v>
      </c>
      <c r="I1886" s="2">
        <v>0.64900000000000002</v>
      </c>
    </row>
    <row r="1887" spans="1:9">
      <c r="A1887" s="4" t="s">
        <v>7924</v>
      </c>
      <c r="B1887" s="4" t="s">
        <v>7925</v>
      </c>
      <c r="C1887" s="4" t="s">
        <v>16967</v>
      </c>
      <c r="D1887" s="4" t="s">
        <v>7926</v>
      </c>
      <c r="E1887" s="4" t="s">
        <v>7927</v>
      </c>
      <c r="F1887" s="2">
        <v>6.109</v>
      </c>
      <c r="G1887" s="2">
        <v>-0.24959999999999999</v>
      </c>
      <c r="H1887" s="2">
        <v>0.48630000000000001</v>
      </c>
      <c r="I1887" s="2">
        <v>0.25309999999999999</v>
      </c>
    </row>
    <row r="1888" spans="1:9">
      <c r="A1888" s="4" t="s">
        <v>7929</v>
      </c>
      <c r="B1888" s="4" t="s">
        <v>7930</v>
      </c>
      <c r="C1888" s="4" t="s">
        <v>16967</v>
      </c>
      <c r="D1888" s="4" t="s">
        <v>7931</v>
      </c>
      <c r="E1888" s="4" t="s">
        <v>7932</v>
      </c>
      <c r="F1888" s="2">
        <v>6.0389999999999997</v>
      </c>
      <c r="G1888" s="2">
        <v>0.24129999999999999</v>
      </c>
      <c r="H1888" s="2">
        <v>0.43440000000000001</v>
      </c>
      <c r="I1888" s="2">
        <v>0.9335</v>
      </c>
    </row>
    <row r="1889" spans="1:9">
      <c r="A1889" s="4" t="s">
        <v>7933</v>
      </c>
      <c r="B1889" s="4" t="s">
        <v>7934</v>
      </c>
      <c r="C1889" s="4" t="s">
        <v>16967</v>
      </c>
      <c r="D1889" s="4" t="s">
        <v>7935</v>
      </c>
      <c r="E1889" s="4" t="s">
        <v>7936</v>
      </c>
      <c r="F1889" s="2">
        <v>8.8989999999999991</v>
      </c>
      <c r="G1889" s="2">
        <v>-3.4500000000000003E-2</v>
      </c>
      <c r="H1889" s="2">
        <v>0.60219999999999996</v>
      </c>
      <c r="I1889" s="2">
        <v>0.83779999999999999</v>
      </c>
    </row>
    <row r="1890" spans="1:9">
      <c r="A1890" s="4" t="s">
        <v>7938</v>
      </c>
      <c r="B1890" s="4" t="s">
        <v>7939</v>
      </c>
      <c r="C1890" s="4" t="s">
        <v>16967</v>
      </c>
      <c r="D1890" s="4" t="s">
        <v>51</v>
      </c>
      <c r="E1890" s="4" t="s">
        <v>7940</v>
      </c>
      <c r="F1890" s="2">
        <v>8.7590000000000003</v>
      </c>
      <c r="G1890" s="2">
        <v>-0.65090000000000003</v>
      </c>
      <c r="H1890" s="2">
        <v>1.0469999999999999</v>
      </c>
      <c r="I1890" s="2">
        <v>0.59009999999999996</v>
      </c>
    </row>
    <row r="1891" spans="1:9">
      <c r="A1891" s="4" t="s">
        <v>7941</v>
      </c>
      <c r="B1891" s="4" t="s">
        <v>7942</v>
      </c>
      <c r="C1891" s="4" t="s">
        <v>16967</v>
      </c>
      <c r="D1891" s="4" t="s">
        <v>51</v>
      </c>
      <c r="E1891" s="4" t="s">
        <v>7943</v>
      </c>
      <c r="F1891" s="2">
        <v>9.0090000000000003</v>
      </c>
      <c r="G1891" s="2">
        <v>3.4500000000000003E-2</v>
      </c>
      <c r="H1891" s="2">
        <v>0.48899999999999999</v>
      </c>
      <c r="I1891" s="2">
        <v>0.95860000000000001</v>
      </c>
    </row>
    <row r="1892" spans="1:9">
      <c r="A1892" s="4" t="s">
        <v>7945</v>
      </c>
      <c r="B1892" s="4" t="s">
        <v>7946</v>
      </c>
      <c r="C1892" s="4" t="s">
        <v>16967</v>
      </c>
      <c r="D1892" s="4" t="s">
        <v>3112</v>
      </c>
      <c r="E1892" s="4" t="s">
        <v>7947</v>
      </c>
      <c r="F1892" s="2">
        <v>6.2789999999999999</v>
      </c>
      <c r="G1892" s="2">
        <v>-0.23050000000000001</v>
      </c>
      <c r="H1892" s="2">
        <v>0.52380000000000004</v>
      </c>
      <c r="I1892" s="2">
        <v>0.51180000000000003</v>
      </c>
    </row>
    <row r="1893" spans="1:9">
      <c r="A1893" s="4" t="s">
        <v>7948</v>
      </c>
      <c r="B1893" s="4" t="s">
        <v>7949</v>
      </c>
      <c r="C1893" s="4" t="s">
        <v>16967</v>
      </c>
      <c r="D1893" s="4" t="s">
        <v>1987</v>
      </c>
      <c r="E1893" s="4" t="s">
        <v>7950</v>
      </c>
      <c r="F1893" s="2">
        <v>7.4489999999999998</v>
      </c>
      <c r="G1893" s="2">
        <v>-8.4099999999999994E-2</v>
      </c>
      <c r="H1893" s="2">
        <v>0.65620000000000001</v>
      </c>
      <c r="I1893" s="2">
        <v>0.82979999999999998</v>
      </c>
    </row>
    <row r="1894" spans="1:9">
      <c r="A1894" s="4" t="s">
        <v>7951</v>
      </c>
      <c r="B1894" s="4" t="s">
        <v>7952</v>
      </c>
      <c r="C1894" s="4" t="s">
        <v>16967</v>
      </c>
      <c r="D1894" s="4" t="s">
        <v>7953</v>
      </c>
      <c r="E1894" s="4" t="s">
        <v>7954</v>
      </c>
      <c r="F1894" s="2">
        <v>6.359</v>
      </c>
      <c r="G1894" s="2">
        <v>0.17780000000000001</v>
      </c>
      <c r="H1894" s="2">
        <v>0.59709999999999996</v>
      </c>
      <c r="I1894" s="2">
        <v>0.63829999999999998</v>
      </c>
    </row>
    <row r="1895" spans="1:9">
      <c r="A1895" s="4" t="s">
        <v>7956</v>
      </c>
      <c r="B1895" s="4" t="s">
        <v>7957</v>
      </c>
      <c r="C1895" s="4" t="s">
        <v>16967</v>
      </c>
      <c r="D1895" s="4" t="s">
        <v>51</v>
      </c>
      <c r="E1895" s="4" t="s">
        <v>7958</v>
      </c>
      <c r="F1895" s="2">
        <v>9.5890000000000004</v>
      </c>
      <c r="G1895" s="2">
        <v>-0.1216</v>
      </c>
      <c r="H1895" s="2">
        <v>0.6532</v>
      </c>
      <c r="I1895" s="2">
        <v>0.72189999999999999</v>
      </c>
    </row>
    <row r="1896" spans="1:9">
      <c r="A1896" s="4" t="s">
        <v>7959</v>
      </c>
      <c r="B1896" s="4" t="s">
        <v>7960</v>
      </c>
      <c r="C1896" s="4" t="s">
        <v>16967</v>
      </c>
      <c r="D1896" s="4" t="s">
        <v>7961</v>
      </c>
      <c r="E1896" s="4" t="s">
        <v>7962</v>
      </c>
      <c r="F1896" s="2">
        <v>9.6890000000000001</v>
      </c>
      <c r="G1896" s="2">
        <v>0.2162</v>
      </c>
      <c r="H1896" s="2">
        <v>0.31809999999999999</v>
      </c>
      <c r="I1896" s="2">
        <v>0.88249999999999995</v>
      </c>
    </row>
    <row r="1897" spans="1:9">
      <c r="A1897" s="4" t="s">
        <v>7964</v>
      </c>
      <c r="B1897" s="4" t="s">
        <v>7965</v>
      </c>
      <c r="C1897" s="4" t="s">
        <v>16967</v>
      </c>
      <c r="D1897" s="4" t="s">
        <v>7966</v>
      </c>
      <c r="E1897" s="4" t="s">
        <v>7967</v>
      </c>
      <c r="F1897" s="2">
        <v>9.0790000000000006</v>
      </c>
      <c r="G1897" s="2">
        <v>0.13469999999999999</v>
      </c>
      <c r="H1897" s="2">
        <v>0.66659999999999997</v>
      </c>
      <c r="I1897" s="2">
        <v>0.95030000000000003</v>
      </c>
    </row>
    <row r="1898" spans="1:9">
      <c r="A1898" s="4" t="s">
        <v>7969</v>
      </c>
      <c r="B1898" s="4" t="s">
        <v>7970</v>
      </c>
      <c r="C1898" s="4" t="s">
        <v>16967</v>
      </c>
      <c r="D1898" s="4" t="s">
        <v>51</v>
      </c>
      <c r="E1898" s="4" t="s">
        <v>7971</v>
      </c>
      <c r="F1898" s="2">
        <v>8.9589999999999996</v>
      </c>
      <c r="G1898" s="2">
        <v>-4.4900000000000002E-2</v>
      </c>
      <c r="H1898" s="2">
        <v>0.54300000000000004</v>
      </c>
      <c r="I1898" s="2">
        <v>0.63500000000000001</v>
      </c>
    </row>
    <row r="1899" spans="1:9">
      <c r="A1899" s="4" t="s">
        <v>7972</v>
      </c>
      <c r="B1899" s="4" t="s">
        <v>7973</v>
      </c>
      <c r="C1899" s="4" t="s">
        <v>16967</v>
      </c>
      <c r="D1899" s="4" t="s">
        <v>7974</v>
      </c>
      <c r="E1899" s="4" t="s">
        <v>7975</v>
      </c>
      <c r="F1899" s="2">
        <v>5.5890000000000004</v>
      </c>
      <c r="G1899" s="2">
        <v>-8.0799999999999997E-2</v>
      </c>
      <c r="H1899" s="2">
        <v>0.56089999999999995</v>
      </c>
      <c r="I1899" s="2">
        <v>0.55589999999999995</v>
      </c>
    </row>
    <row r="1900" spans="1:9">
      <c r="A1900" s="4" t="s">
        <v>7977</v>
      </c>
      <c r="B1900" s="4" t="s">
        <v>7978</v>
      </c>
      <c r="C1900" s="4" t="s">
        <v>16967</v>
      </c>
      <c r="D1900" s="4" t="s">
        <v>7979</v>
      </c>
      <c r="E1900" s="4" t="s">
        <v>7980</v>
      </c>
      <c r="F1900" s="2">
        <v>6.2290000000000001</v>
      </c>
      <c r="G1900" s="2">
        <v>-6.1000000000000004E-3</v>
      </c>
      <c r="H1900" s="2">
        <v>0.41510000000000002</v>
      </c>
      <c r="I1900" s="2">
        <v>0.55979999999999996</v>
      </c>
    </row>
    <row r="1901" spans="1:9">
      <c r="A1901" s="4" t="s">
        <v>7982</v>
      </c>
      <c r="B1901" s="4" t="s">
        <v>7983</v>
      </c>
      <c r="C1901" s="4" t="s">
        <v>16967</v>
      </c>
      <c r="D1901" s="4" t="s">
        <v>7984</v>
      </c>
      <c r="E1901" s="4" t="s">
        <v>7985</v>
      </c>
      <c r="F1901" s="2">
        <v>6.0590000000000002</v>
      </c>
      <c r="G1901" s="2">
        <v>0.10349999999999999</v>
      </c>
      <c r="H1901" s="2">
        <v>0.56850000000000001</v>
      </c>
      <c r="I1901" s="2">
        <v>0.78469999999999995</v>
      </c>
    </row>
    <row r="1902" spans="1:9">
      <c r="A1902" s="4" t="s">
        <v>7987</v>
      </c>
      <c r="B1902" s="4" t="s">
        <v>7988</v>
      </c>
      <c r="C1902" s="4" t="s">
        <v>16967</v>
      </c>
      <c r="D1902" s="4" t="s">
        <v>7989</v>
      </c>
      <c r="E1902" s="4" t="s">
        <v>7990</v>
      </c>
      <c r="F1902" s="2">
        <v>6.2690000000000001</v>
      </c>
      <c r="G1902" s="2">
        <v>0.25419999999999998</v>
      </c>
      <c r="H1902" s="2">
        <v>0.46939999999999998</v>
      </c>
      <c r="I1902" s="2">
        <v>0.91290000000000004</v>
      </c>
    </row>
    <row r="1903" spans="1:9">
      <c r="A1903" s="4" t="s">
        <v>7992</v>
      </c>
      <c r="B1903" s="4" t="s">
        <v>7993</v>
      </c>
      <c r="C1903" s="4" t="s">
        <v>16967</v>
      </c>
      <c r="D1903" s="4" t="s">
        <v>7994</v>
      </c>
      <c r="E1903" s="4" t="s">
        <v>7995</v>
      </c>
      <c r="F1903" s="2">
        <v>5.3390000000000004</v>
      </c>
      <c r="G1903" s="2">
        <v>-7.0099999999999996E-2</v>
      </c>
      <c r="H1903" s="2">
        <v>0.76580000000000004</v>
      </c>
      <c r="I1903" s="2">
        <v>0.79430000000000001</v>
      </c>
    </row>
    <row r="1904" spans="1:9">
      <c r="A1904" s="4" t="s">
        <v>7997</v>
      </c>
      <c r="B1904" s="4" t="s">
        <v>7998</v>
      </c>
      <c r="C1904" s="4" t="s">
        <v>16967</v>
      </c>
      <c r="D1904" s="4" t="s">
        <v>7999</v>
      </c>
      <c r="E1904" s="4" t="s">
        <v>8000</v>
      </c>
      <c r="F1904" s="2">
        <v>5.4189999999999996</v>
      </c>
      <c r="G1904" s="2">
        <v>-5.6000000000000001E-2</v>
      </c>
      <c r="H1904" s="2">
        <v>0.57499999999999996</v>
      </c>
      <c r="I1904" s="2">
        <v>0.47210000000000002</v>
      </c>
    </row>
    <row r="1905" spans="1:9">
      <c r="A1905" s="4" t="s">
        <v>8002</v>
      </c>
      <c r="B1905" s="4" t="s">
        <v>8003</v>
      </c>
      <c r="C1905" s="4" t="s">
        <v>16967</v>
      </c>
      <c r="D1905" s="4" t="s">
        <v>8004</v>
      </c>
      <c r="E1905" s="4" t="s">
        <v>8005</v>
      </c>
      <c r="F1905" s="2">
        <v>5.3289999999999997</v>
      </c>
      <c r="G1905" s="2">
        <v>0.1096</v>
      </c>
      <c r="H1905" s="2">
        <v>0.56310000000000004</v>
      </c>
      <c r="I1905" s="2">
        <v>0.59440000000000004</v>
      </c>
    </row>
    <row r="1906" spans="1:9">
      <c r="A1906" s="4" t="s">
        <v>8007</v>
      </c>
      <c r="B1906" s="4" t="s">
        <v>8008</v>
      </c>
      <c r="C1906" s="4" t="s">
        <v>16967</v>
      </c>
      <c r="D1906" s="4" t="s">
        <v>8009</v>
      </c>
      <c r="E1906" s="4" t="s">
        <v>8010</v>
      </c>
      <c r="F1906" s="2">
        <v>7.9290000000000003</v>
      </c>
      <c r="G1906" s="2">
        <v>-5.9499999999999997E-2</v>
      </c>
      <c r="H1906" s="2">
        <v>0.52769999999999995</v>
      </c>
      <c r="I1906" s="2">
        <v>0.8548</v>
      </c>
    </row>
    <row r="1907" spans="1:9">
      <c r="A1907" s="4" t="s">
        <v>8011</v>
      </c>
      <c r="B1907" s="4" t="s">
        <v>8012</v>
      </c>
      <c r="C1907" s="4" t="s">
        <v>16967</v>
      </c>
      <c r="D1907" s="4" t="s">
        <v>8013</v>
      </c>
      <c r="E1907" s="4" t="s">
        <v>8014</v>
      </c>
      <c r="F1907" s="2">
        <v>5.9989999999999997</v>
      </c>
      <c r="G1907" s="2">
        <v>5.21E-2</v>
      </c>
      <c r="H1907" s="2">
        <v>0.5101</v>
      </c>
      <c r="I1907" s="2">
        <v>0.8569</v>
      </c>
    </row>
    <row r="1908" spans="1:9">
      <c r="A1908" s="4" t="s">
        <v>8016</v>
      </c>
      <c r="B1908" s="4" t="s">
        <v>8017</v>
      </c>
      <c r="C1908" s="4" t="s">
        <v>16967</v>
      </c>
      <c r="D1908" s="4" t="s">
        <v>8018</v>
      </c>
      <c r="E1908" s="4" t="s">
        <v>8019</v>
      </c>
      <c r="F1908" s="2">
        <v>6.6689999999999996</v>
      </c>
      <c r="G1908" s="2">
        <v>-0.12909999999999999</v>
      </c>
      <c r="H1908" s="2">
        <v>0.76060000000000005</v>
      </c>
      <c r="I1908" s="2">
        <v>0.54320000000000002</v>
      </c>
    </row>
    <row r="1909" spans="1:9">
      <c r="A1909" s="4" t="s">
        <v>8021</v>
      </c>
      <c r="B1909" s="4" t="s">
        <v>8022</v>
      </c>
      <c r="C1909" s="4" t="s">
        <v>16967</v>
      </c>
      <c r="D1909" s="4" t="s">
        <v>8023</v>
      </c>
      <c r="E1909" s="4" t="s">
        <v>8024</v>
      </c>
      <c r="F1909" s="2">
        <v>6.0190000000000001</v>
      </c>
      <c r="G1909" s="2">
        <v>6.8199999999999997E-2</v>
      </c>
      <c r="H1909" s="2">
        <v>0.87529999999999997</v>
      </c>
      <c r="I1909" s="2">
        <v>0.46289999999999998</v>
      </c>
    </row>
    <row r="1910" spans="1:9">
      <c r="A1910" s="4" t="s">
        <v>8025</v>
      </c>
      <c r="B1910" s="4" t="s">
        <v>8026</v>
      </c>
      <c r="C1910" s="4" t="s">
        <v>16967</v>
      </c>
      <c r="D1910" s="4" t="s">
        <v>8027</v>
      </c>
      <c r="E1910" s="4" t="s">
        <v>8028</v>
      </c>
      <c r="F1910" s="2">
        <v>5.9889999999999999</v>
      </c>
      <c r="G1910" s="2">
        <v>2.9600000000000001E-2</v>
      </c>
      <c r="H1910" s="2">
        <v>0.50570000000000004</v>
      </c>
      <c r="I1910" s="2">
        <v>0.71340000000000003</v>
      </c>
    </row>
    <row r="1911" spans="1:9">
      <c r="A1911" s="4" t="s">
        <v>8030</v>
      </c>
      <c r="B1911" s="4" t="s">
        <v>8031</v>
      </c>
      <c r="C1911" s="4" t="s">
        <v>16967</v>
      </c>
      <c r="D1911" s="4" t="s">
        <v>8032</v>
      </c>
      <c r="E1911" s="4" t="s">
        <v>8033</v>
      </c>
      <c r="F1911" s="2">
        <v>6.3490000000000002</v>
      </c>
      <c r="G1911" s="2">
        <v>-0.1227</v>
      </c>
      <c r="H1911" s="2">
        <v>0.58460000000000001</v>
      </c>
      <c r="I1911" s="2">
        <v>0.83079999999999998</v>
      </c>
    </row>
    <row r="1912" spans="1:9">
      <c r="A1912" s="4" t="s">
        <v>8035</v>
      </c>
      <c r="B1912" s="4" t="s">
        <v>8036</v>
      </c>
      <c r="C1912" s="4" t="s">
        <v>16967</v>
      </c>
      <c r="D1912" s="4" t="s">
        <v>8037</v>
      </c>
      <c r="E1912" s="4" t="s">
        <v>8038</v>
      </c>
      <c r="F1912" s="2">
        <v>5.7290000000000001</v>
      </c>
      <c r="G1912" s="2">
        <v>-5.7200000000000001E-2</v>
      </c>
      <c r="H1912" s="2">
        <v>0.47639999999999999</v>
      </c>
      <c r="I1912" s="2">
        <v>0.3931</v>
      </c>
    </row>
    <row r="1913" spans="1:9">
      <c r="A1913" s="4" t="s">
        <v>8040</v>
      </c>
      <c r="B1913" s="4" t="s">
        <v>8041</v>
      </c>
      <c r="C1913" s="4" t="s">
        <v>16967</v>
      </c>
      <c r="D1913" s="4" t="s">
        <v>8042</v>
      </c>
      <c r="E1913" s="4" t="s">
        <v>8043</v>
      </c>
      <c r="F1913" s="2">
        <v>6.6390000000000002</v>
      </c>
      <c r="G1913" s="2">
        <v>-0.11020000000000001</v>
      </c>
      <c r="H1913" s="2">
        <v>0.95650000000000002</v>
      </c>
      <c r="I1913" s="2">
        <v>0.49059999999999998</v>
      </c>
    </row>
    <row r="1914" spans="1:9">
      <c r="A1914" s="4" t="s">
        <v>8045</v>
      </c>
      <c r="B1914" s="4" t="s">
        <v>8046</v>
      </c>
      <c r="C1914" s="4" t="s">
        <v>16967</v>
      </c>
      <c r="D1914" s="4" t="s">
        <v>51</v>
      </c>
      <c r="E1914" s="4" t="s">
        <v>8047</v>
      </c>
      <c r="F1914" s="2">
        <v>10.199</v>
      </c>
      <c r="G1914" s="2">
        <v>0.46949999999999997</v>
      </c>
      <c r="H1914" s="2">
        <v>0.36559999999999998</v>
      </c>
      <c r="I1914" s="2">
        <v>0.95840000000000003</v>
      </c>
    </row>
    <row r="1915" spans="1:9">
      <c r="A1915" s="4" t="s">
        <v>8048</v>
      </c>
      <c r="B1915" s="4" t="s">
        <v>8049</v>
      </c>
      <c r="C1915" s="4" t="s">
        <v>16967</v>
      </c>
      <c r="D1915" s="4" t="s">
        <v>51</v>
      </c>
      <c r="E1915" s="4" t="s">
        <v>8050</v>
      </c>
      <c r="F1915" s="2">
        <v>6.0190000000000001</v>
      </c>
      <c r="G1915" s="2">
        <v>-3.9699999999999999E-2</v>
      </c>
      <c r="H1915" s="2">
        <v>0.90339999999999998</v>
      </c>
      <c r="I1915" s="2">
        <v>0.52239999999999998</v>
      </c>
    </row>
    <row r="1916" spans="1:9">
      <c r="A1916" s="4" t="s">
        <v>8051</v>
      </c>
      <c r="B1916" s="4" t="s">
        <v>8052</v>
      </c>
      <c r="C1916" s="4" t="s">
        <v>16967</v>
      </c>
      <c r="D1916" s="4" t="s">
        <v>1195</v>
      </c>
      <c r="E1916" s="4" t="s">
        <v>8053</v>
      </c>
      <c r="F1916" s="2">
        <v>9.1989999999999998</v>
      </c>
      <c r="G1916" s="2">
        <v>-0.14560000000000001</v>
      </c>
      <c r="H1916" s="2">
        <v>0.68610000000000004</v>
      </c>
      <c r="I1916" s="2">
        <v>0.93210000000000004</v>
      </c>
    </row>
    <row r="1917" spans="1:9">
      <c r="A1917" s="4" t="s">
        <v>8054</v>
      </c>
      <c r="B1917" s="4" t="s">
        <v>8055</v>
      </c>
      <c r="C1917" s="4" t="s">
        <v>16967</v>
      </c>
      <c r="D1917" s="4" t="s">
        <v>622</v>
      </c>
      <c r="E1917" s="4" t="s">
        <v>8056</v>
      </c>
      <c r="F1917" s="2">
        <v>6.2389999999999999</v>
      </c>
      <c r="G1917" s="2">
        <v>-9.5399999999999999E-2</v>
      </c>
      <c r="H1917" s="2">
        <v>0.94369999999999998</v>
      </c>
      <c r="I1917" s="2">
        <v>0.57030000000000003</v>
      </c>
    </row>
    <row r="1918" spans="1:9">
      <c r="A1918" s="4" t="s">
        <v>8057</v>
      </c>
      <c r="B1918" s="4" t="s">
        <v>8058</v>
      </c>
      <c r="C1918" s="4" t="s">
        <v>16967</v>
      </c>
      <c r="D1918" s="4" t="s">
        <v>8059</v>
      </c>
      <c r="E1918" s="4" t="s">
        <v>8060</v>
      </c>
      <c r="F1918" s="2">
        <v>5.1689999999999996</v>
      </c>
      <c r="G1918" s="2">
        <v>-5.3999999999999999E-2</v>
      </c>
      <c r="H1918" s="2">
        <v>0.76770000000000005</v>
      </c>
      <c r="I1918" s="2">
        <v>0.74380000000000002</v>
      </c>
    </row>
    <row r="1919" spans="1:9">
      <c r="A1919" s="4" t="s">
        <v>8062</v>
      </c>
      <c r="B1919" s="4" t="s">
        <v>8063</v>
      </c>
      <c r="C1919" s="4" t="s">
        <v>16967</v>
      </c>
      <c r="D1919" s="4" t="s">
        <v>8064</v>
      </c>
      <c r="E1919" s="4" t="s">
        <v>8065</v>
      </c>
      <c r="F1919" s="2">
        <v>7.3689999999999998</v>
      </c>
      <c r="G1919" s="2">
        <v>-0.12620000000000001</v>
      </c>
      <c r="H1919" s="2">
        <v>0.6724</v>
      </c>
      <c r="I1919" s="2">
        <v>0.65990000000000004</v>
      </c>
    </row>
    <row r="1920" spans="1:9">
      <c r="A1920" s="4" t="s">
        <v>8067</v>
      </c>
      <c r="B1920" s="4" t="s">
        <v>8068</v>
      </c>
      <c r="C1920" s="4" t="s">
        <v>16967</v>
      </c>
      <c r="D1920" s="4" t="s">
        <v>7451</v>
      </c>
      <c r="E1920" s="4" t="s">
        <v>8069</v>
      </c>
      <c r="F1920" s="2">
        <v>5.5289999999999999</v>
      </c>
      <c r="G1920" s="2">
        <v>3.1399999999999997E-2</v>
      </c>
      <c r="H1920" s="2">
        <v>0.76719999999999999</v>
      </c>
      <c r="I1920" s="2">
        <v>0.50839999999999996</v>
      </c>
    </row>
    <row r="1921" spans="1:9">
      <c r="A1921" s="4" t="s">
        <v>8070</v>
      </c>
      <c r="B1921" s="4" t="s">
        <v>8071</v>
      </c>
      <c r="C1921" s="4" t="s">
        <v>16967</v>
      </c>
      <c r="D1921" s="4" t="s">
        <v>2701</v>
      </c>
      <c r="E1921" s="4" t="s">
        <v>8072</v>
      </c>
      <c r="F1921" s="2">
        <v>9.0890000000000004</v>
      </c>
      <c r="G1921" s="2">
        <v>-7.2099999999999997E-2</v>
      </c>
      <c r="H1921" s="2">
        <v>0.79459999999999997</v>
      </c>
      <c r="I1921" s="2">
        <v>0.9627</v>
      </c>
    </row>
    <row r="1922" spans="1:9">
      <c r="A1922" s="4" t="s">
        <v>8073</v>
      </c>
      <c r="B1922" s="4" t="s">
        <v>8074</v>
      </c>
      <c r="C1922" s="4" t="s">
        <v>16967</v>
      </c>
      <c r="D1922" s="4" t="s">
        <v>8075</v>
      </c>
      <c r="E1922" s="4" t="s">
        <v>8076</v>
      </c>
      <c r="F1922" s="2">
        <v>6.8390000000000004</v>
      </c>
      <c r="G1922" s="2">
        <v>7.2099999999999997E-2</v>
      </c>
      <c r="H1922" s="2">
        <v>0.57769999999999999</v>
      </c>
      <c r="I1922" s="2">
        <v>0.47539999999999999</v>
      </c>
    </row>
    <row r="1923" spans="1:9">
      <c r="A1923" s="4" t="s">
        <v>8077</v>
      </c>
      <c r="B1923" s="4" t="s">
        <v>8078</v>
      </c>
      <c r="C1923" s="4" t="s">
        <v>16967</v>
      </c>
      <c r="D1923" s="4" t="s">
        <v>8079</v>
      </c>
      <c r="E1923" s="4" t="s">
        <v>8080</v>
      </c>
      <c r="F1923" s="2">
        <v>8.9390000000000001</v>
      </c>
      <c r="G1923" s="2">
        <v>2.23E-2</v>
      </c>
      <c r="H1923" s="2">
        <v>0.94120000000000004</v>
      </c>
      <c r="I1923" s="2">
        <v>0.96960000000000002</v>
      </c>
    </row>
    <row r="1924" spans="1:9">
      <c r="A1924" s="4" t="s">
        <v>8082</v>
      </c>
      <c r="B1924" s="4" t="s">
        <v>8083</v>
      </c>
      <c r="C1924" s="4" t="s">
        <v>16967</v>
      </c>
      <c r="D1924" s="4" t="s">
        <v>8084</v>
      </c>
      <c r="E1924" s="4" t="s">
        <v>8085</v>
      </c>
      <c r="F1924" s="2">
        <v>7.0490000000000004</v>
      </c>
      <c r="G1924" s="2">
        <v>-4.8000000000000001E-2</v>
      </c>
      <c r="H1924" s="2">
        <v>0.87629999999999997</v>
      </c>
      <c r="I1924" s="2">
        <v>0.46899999999999997</v>
      </c>
    </row>
    <row r="1925" spans="1:9">
      <c r="A1925" s="4" t="s">
        <v>8086</v>
      </c>
      <c r="B1925" s="4" t="s">
        <v>8087</v>
      </c>
      <c r="C1925" s="4" t="s">
        <v>16967</v>
      </c>
      <c r="D1925" s="4" t="s">
        <v>8088</v>
      </c>
      <c r="E1925" s="4" t="s">
        <v>8089</v>
      </c>
      <c r="F1925" s="2">
        <v>9.3290000000000006</v>
      </c>
      <c r="G1925" s="2">
        <v>-0.62570000000000003</v>
      </c>
      <c r="H1925" s="2">
        <v>0.5302</v>
      </c>
      <c r="I1925" s="2">
        <v>0.96430000000000005</v>
      </c>
    </row>
    <row r="1926" spans="1:9">
      <c r="A1926" s="4" t="s">
        <v>8091</v>
      </c>
      <c r="B1926" s="4" t="s">
        <v>8092</v>
      </c>
      <c r="C1926" s="4" t="s">
        <v>16967</v>
      </c>
      <c r="D1926" s="4" t="s">
        <v>8093</v>
      </c>
      <c r="E1926" s="4" t="s">
        <v>8094</v>
      </c>
      <c r="F1926" s="2">
        <v>6.149</v>
      </c>
      <c r="G1926" s="2">
        <v>-0.1133</v>
      </c>
      <c r="H1926" s="2">
        <v>0.90749999999999997</v>
      </c>
      <c r="I1926" s="2">
        <v>0.28770000000000001</v>
      </c>
    </row>
    <row r="1927" spans="1:9">
      <c r="A1927" s="4" t="s">
        <v>8095</v>
      </c>
      <c r="B1927" s="4" t="s">
        <v>8096</v>
      </c>
      <c r="C1927" s="4" t="s">
        <v>16967</v>
      </c>
      <c r="D1927" s="4" t="s">
        <v>8097</v>
      </c>
      <c r="E1927" s="4" t="s">
        <v>8098</v>
      </c>
      <c r="F1927" s="2">
        <v>5.7290000000000001</v>
      </c>
      <c r="G1927" s="2">
        <v>-0.1772</v>
      </c>
      <c r="H1927" s="2">
        <v>0.8044</v>
      </c>
      <c r="I1927" s="2">
        <v>0.36209999999999998</v>
      </c>
    </row>
    <row r="1928" spans="1:9">
      <c r="A1928" s="4" t="s">
        <v>8100</v>
      </c>
      <c r="B1928" s="4" t="s">
        <v>8101</v>
      </c>
      <c r="C1928" s="4" t="s">
        <v>16967</v>
      </c>
      <c r="D1928" s="4" t="s">
        <v>8102</v>
      </c>
      <c r="E1928" s="4" t="s">
        <v>8103</v>
      </c>
      <c r="F1928" s="2">
        <v>5.1189999999999998</v>
      </c>
      <c r="G1928" s="2">
        <v>4.24E-2</v>
      </c>
      <c r="H1928" s="2">
        <v>0.97960000000000003</v>
      </c>
      <c r="I1928" s="2">
        <v>0.42130000000000001</v>
      </c>
    </row>
    <row r="1929" spans="1:9">
      <c r="A1929" s="4" t="s">
        <v>8105</v>
      </c>
      <c r="B1929" s="4" t="s">
        <v>8106</v>
      </c>
      <c r="C1929" s="4" t="s">
        <v>16967</v>
      </c>
      <c r="D1929" s="4" t="s">
        <v>8107</v>
      </c>
      <c r="E1929" s="4" t="s">
        <v>8108</v>
      </c>
      <c r="F1929" s="2">
        <v>9.4290000000000003</v>
      </c>
      <c r="G1929" s="2">
        <v>-0.61080000000000001</v>
      </c>
      <c r="H1929" s="2">
        <v>0.75490000000000002</v>
      </c>
      <c r="I1929" s="2">
        <v>0.83109999999999995</v>
      </c>
    </row>
    <row r="1930" spans="1:9">
      <c r="A1930" s="4" t="s">
        <v>8109</v>
      </c>
      <c r="B1930" s="4" t="s">
        <v>8110</v>
      </c>
      <c r="C1930" s="4" t="s">
        <v>16967</v>
      </c>
      <c r="D1930" s="4" t="s">
        <v>142</v>
      </c>
      <c r="E1930" s="4" t="s">
        <v>8111</v>
      </c>
      <c r="F1930" s="2">
        <v>5.609</v>
      </c>
      <c r="G1930" s="2">
        <v>1.9599999999999999E-2</v>
      </c>
      <c r="H1930" s="2">
        <v>1.0177</v>
      </c>
      <c r="I1930" s="2">
        <v>0.61370000000000002</v>
      </c>
    </row>
    <row r="1931" spans="1:9">
      <c r="A1931" s="4" t="s">
        <v>8113</v>
      </c>
      <c r="B1931" s="4" t="s">
        <v>8114</v>
      </c>
      <c r="C1931" s="4" t="s">
        <v>16967</v>
      </c>
      <c r="D1931" s="4" t="s">
        <v>4984</v>
      </c>
      <c r="E1931" s="4" t="s">
        <v>8115</v>
      </c>
      <c r="F1931" s="2">
        <v>5.7889999999999997</v>
      </c>
      <c r="G1931" s="2">
        <v>8.0999999999999996E-3</v>
      </c>
      <c r="H1931" s="2">
        <v>0.69069999999999998</v>
      </c>
      <c r="I1931" s="2">
        <v>0.81789999999999996</v>
      </c>
    </row>
    <row r="1932" spans="1:9">
      <c r="A1932" s="4" t="s">
        <v>8116</v>
      </c>
      <c r="B1932" s="4" t="s">
        <v>8117</v>
      </c>
      <c r="C1932" s="4" t="s">
        <v>16967</v>
      </c>
      <c r="D1932" s="4" t="s">
        <v>1891</v>
      </c>
      <c r="E1932" s="4" t="s">
        <v>8118</v>
      </c>
      <c r="F1932" s="2">
        <v>6.8789999999999996</v>
      </c>
      <c r="G1932" s="2">
        <v>1.5299999999999999E-2</v>
      </c>
      <c r="H1932" s="2">
        <v>0.65749999999999997</v>
      </c>
      <c r="I1932" s="2">
        <v>0.50960000000000005</v>
      </c>
    </row>
    <row r="1933" spans="1:9">
      <c r="A1933" s="4" t="s">
        <v>8120</v>
      </c>
      <c r="B1933" s="4" t="s">
        <v>8121</v>
      </c>
      <c r="C1933" s="4" t="s">
        <v>16967</v>
      </c>
      <c r="D1933" s="4" t="s">
        <v>2740</v>
      </c>
      <c r="E1933" s="4" t="s">
        <v>8122</v>
      </c>
      <c r="F1933" s="2">
        <v>6.0090000000000003</v>
      </c>
      <c r="G1933" s="2">
        <v>3.0000000000000001E-3</v>
      </c>
      <c r="H1933" s="2">
        <v>0.4299</v>
      </c>
      <c r="I1933" s="2">
        <v>0.93710000000000004</v>
      </c>
    </row>
    <row r="1934" spans="1:9">
      <c r="A1934" s="4" t="s">
        <v>8123</v>
      </c>
      <c r="B1934" s="4" t="s">
        <v>8124</v>
      </c>
      <c r="C1934" s="4" t="s">
        <v>16967</v>
      </c>
      <c r="D1934" s="4" t="s">
        <v>8125</v>
      </c>
      <c r="E1934" s="4" t="s">
        <v>8126</v>
      </c>
      <c r="F1934" s="2">
        <v>5.609</v>
      </c>
      <c r="G1934" s="2">
        <v>7.7000000000000002E-3</v>
      </c>
      <c r="H1934" s="2">
        <v>0.81369999999999998</v>
      </c>
      <c r="I1934" s="2">
        <v>0.94769999999999999</v>
      </c>
    </row>
    <row r="1935" spans="1:9">
      <c r="A1935" s="4" t="s">
        <v>8128</v>
      </c>
      <c r="B1935" s="4" t="s">
        <v>8129</v>
      </c>
      <c r="C1935" s="4" t="s">
        <v>16967</v>
      </c>
      <c r="D1935" s="4" t="s">
        <v>2749</v>
      </c>
      <c r="E1935" s="4" t="s">
        <v>8130</v>
      </c>
      <c r="F1935" s="2">
        <v>9.4789999999999992</v>
      </c>
      <c r="G1935" s="2">
        <v>-0.74450000000000005</v>
      </c>
      <c r="H1935" s="2">
        <v>1.0523</v>
      </c>
      <c r="I1935" s="2">
        <v>0.65359999999999996</v>
      </c>
    </row>
    <row r="1936" spans="1:9">
      <c r="A1936" s="4" t="s">
        <v>8131</v>
      </c>
      <c r="B1936" s="4" t="s">
        <v>8132</v>
      </c>
      <c r="C1936" s="4" t="s">
        <v>16967</v>
      </c>
      <c r="D1936" s="4" t="s">
        <v>1891</v>
      </c>
      <c r="E1936" s="4" t="s">
        <v>8133</v>
      </c>
      <c r="F1936" s="2">
        <v>7.4189999999999996</v>
      </c>
      <c r="G1936" s="2">
        <v>-5.5399999999999998E-2</v>
      </c>
      <c r="H1936" s="2">
        <v>0.6129</v>
      </c>
      <c r="I1936" s="2">
        <v>0.55710000000000004</v>
      </c>
    </row>
    <row r="1937" spans="1:9">
      <c r="A1937" s="4" t="s">
        <v>8134</v>
      </c>
      <c r="B1937" s="4" t="s">
        <v>8135</v>
      </c>
      <c r="C1937" s="4" t="s">
        <v>16967</v>
      </c>
      <c r="D1937" s="4" t="s">
        <v>8136</v>
      </c>
      <c r="E1937" s="4" t="s">
        <v>8137</v>
      </c>
      <c r="F1937" s="2">
        <v>5.859</v>
      </c>
      <c r="G1937" s="2">
        <v>4.7899999999999998E-2</v>
      </c>
      <c r="H1937" s="2">
        <v>0.79810000000000003</v>
      </c>
      <c r="I1937" s="2">
        <v>0.59870000000000001</v>
      </c>
    </row>
    <row r="1938" spans="1:9">
      <c r="A1938" s="4" t="s">
        <v>8138</v>
      </c>
      <c r="B1938" s="4" t="s">
        <v>8139</v>
      </c>
      <c r="C1938" s="4" t="s">
        <v>16967</v>
      </c>
      <c r="D1938" s="4" t="s">
        <v>8140</v>
      </c>
      <c r="E1938" s="4" t="s">
        <v>8141</v>
      </c>
      <c r="F1938" s="2">
        <v>6.1390000000000002</v>
      </c>
      <c r="G1938" s="2">
        <v>-4.87E-2</v>
      </c>
      <c r="H1938" s="2">
        <v>0.54139999999999999</v>
      </c>
      <c r="I1938" s="2">
        <v>0.72209999999999996</v>
      </c>
    </row>
    <row r="1939" spans="1:9">
      <c r="A1939" s="4" t="s">
        <v>8142</v>
      </c>
      <c r="B1939" s="4" t="s">
        <v>8143</v>
      </c>
      <c r="C1939" s="4" t="s">
        <v>16967</v>
      </c>
      <c r="D1939" s="4" t="s">
        <v>1312</v>
      </c>
      <c r="E1939" s="4" t="s">
        <v>8144</v>
      </c>
      <c r="F1939" s="2">
        <v>5.6890000000000001</v>
      </c>
      <c r="G1939" s="2">
        <v>-0.14699999999999999</v>
      </c>
      <c r="H1939" s="2">
        <v>0.4582</v>
      </c>
      <c r="I1939" s="2">
        <v>0.69530000000000003</v>
      </c>
    </row>
    <row r="1940" spans="1:9">
      <c r="A1940" s="4" t="s">
        <v>8145</v>
      </c>
      <c r="B1940" s="4" t="s">
        <v>8146</v>
      </c>
      <c r="C1940" s="4" t="s">
        <v>16967</v>
      </c>
      <c r="D1940" s="4" t="s">
        <v>2740</v>
      </c>
      <c r="E1940" s="4" t="s">
        <v>8147</v>
      </c>
      <c r="F1940" s="2">
        <v>5.9690000000000003</v>
      </c>
      <c r="G1940" s="2">
        <v>-3.1699999999999999E-2</v>
      </c>
      <c r="H1940" s="2">
        <v>0.61509999999999998</v>
      </c>
      <c r="I1940" s="2">
        <v>0.59619999999999995</v>
      </c>
    </row>
    <row r="1941" spans="1:9">
      <c r="A1941" s="4" t="s">
        <v>8148</v>
      </c>
      <c r="B1941" s="4" t="s">
        <v>8149</v>
      </c>
      <c r="C1941" s="4" t="s">
        <v>16967</v>
      </c>
      <c r="D1941" s="4" t="s">
        <v>142</v>
      </c>
      <c r="E1941" s="4" t="s">
        <v>8150</v>
      </c>
      <c r="F1941" s="2">
        <v>5.7290000000000001</v>
      </c>
      <c r="G1941" s="2">
        <v>8.2299999999999998E-2</v>
      </c>
      <c r="H1941" s="2">
        <v>1.004</v>
      </c>
      <c r="I1941" s="2">
        <v>0.56740000000000002</v>
      </c>
    </row>
    <row r="1942" spans="1:9">
      <c r="A1942" s="4" t="s">
        <v>8151</v>
      </c>
      <c r="B1942" s="4" t="s">
        <v>8152</v>
      </c>
      <c r="C1942" s="4" t="s">
        <v>16967</v>
      </c>
      <c r="D1942" s="4" t="s">
        <v>8107</v>
      </c>
      <c r="E1942" s="4" t="s">
        <v>8153</v>
      </c>
      <c r="F1942" s="2">
        <v>8.9890000000000008</v>
      </c>
      <c r="G1942" s="2">
        <v>-0.53500000000000003</v>
      </c>
      <c r="H1942" s="2">
        <v>0.62470000000000003</v>
      </c>
      <c r="I1942" s="2">
        <v>0.45379999999999998</v>
      </c>
    </row>
    <row r="1943" spans="1:9">
      <c r="A1943" s="4" t="s">
        <v>8154</v>
      </c>
      <c r="B1943" s="4" t="s">
        <v>8155</v>
      </c>
      <c r="C1943" s="4" t="s">
        <v>16967</v>
      </c>
      <c r="D1943" s="4" t="s">
        <v>8156</v>
      </c>
      <c r="E1943" s="4" t="s">
        <v>8157</v>
      </c>
      <c r="F1943" s="2">
        <v>7.8490000000000002</v>
      </c>
      <c r="G1943" s="2">
        <v>-5.5899999999999998E-2</v>
      </c>
      <c r="H1943" s="2">
        <v>0.73729999999999996</v>
      </c>
      <c r="I1943" s="2">
        <v>0.47770000000000001</v>
      </c>
    </row>
    <row r="1944" spans="1:9">
      <c r="A1944" s="4" t="s">
        <v>8159</v>
      </c>
      <c r="B1944" s="4" t="s">
        <v>8160</v>
      </c>
      <c r="C1944" s="4" t="s">
        <v>16967</v>
      </c>
      <c r="D1944" s="4" t="s">
        <v>8161</v>
      </c>
      <c r="E1944" s="4" t="s">
        <v>8162</v>
      </c>
      <c r="F1944" s="2">
        <v>4.9390000000000001</v>
      </c>
      <c r="G1944" s="2">
        <v>6.13E-2</v>
      </c>
      <c r="H1944" s="2">
        <v>0.67030000000000001</v>
      </c>
      <c r="I1944" s="2">
        <v>0.50829999999999997</v>
      </c>
    </row>
    <row r="1945" spans="1:9">
      <c r="A1945" s="4" t="s">
        <v>8164</v>
      </c>
      <c r="B1945" s="4" t="s">
        <v>8165</v>
      </c>
      <c r="C1945" s="4" t="s">
        <v>16967</v>
      </c>
      <c r="D1945" s="4" t="s">
        <v>5045</v>
      </c>
      <c r="E1945" s="4" t="s">
        <v>8166</v>
      </c>
      <c r="F1945" s="2">
        <v>8.5790000000000006</v>
      </c>
      <c r="G1945" s="2">
        <v>4.5900000000000003E-2</v>
      </c>
      <c r="H1945" s="2">
        <v>0.72340000000000004</v>
      </c>
      <c r="I1945" s="2">
        <v>0.85560000000000003</v>
      </c>
    </row>
    <row r="1946" spans="1:9">
      <c r="A1946" s="4" t="s">
        <v>8167</v>
      </c>
      <c r="B1946" s="4" t="s">
        <v>8168</v>
      </c>
      <c r="C1946" s="4" t="s">
        <v>16967</v>
      </c>
      <c r="D1946" s="4" t="s">
        <v>2749</v>
      </c>
      <c r="E1946" s="4" t="s">
        <v>8169</v>
      </c>
      <c r="F1946" s="2">
        <v>9.0589999999999993</v>
      </c>
      <c r="G1946" s="2">
        <v>-0.66400000000000003</v>
      </c>
      <c r="H1946" s="2">
        <v>0.90969999999999995</v>
      </c>
      <c r="I1946" s="2">
        <v>0.55559999999999998</v>
      </c>
    </row>
    <row r="1947" spans="1:9">
      <c r="A1947" s="4" t="s">
        <v>8170</v>
      </c>
      <c r="B1947" s="4" t="s">
        <v>8171</v>
      </c>
      <c r="C1947" s="4" t="s">
        <v>16967</v>
      </c>
      <c r="D1947" s="4" t="s">
        <v>51</v>
      </c>
      <c r="E1947" s="4" t="s">
        <v>8172</v>
      </c>
      <c r="F1947" s="2">
        <v>7.2190000000000003</v>
      </c>
      <c r="G1947" s="2">
        <v>-5.5599999999999997E-2</v>
      </c>
      <c r="H1947" s="2">
        <v>0.55379999999999996</v>
      </c>
      <c r="I1947" s="2">
        <v>0.64419999999999999</v>
      </c>
    </row>
    <row r="1948" spans="1:9">
      <c r="A1948" s="4" t="s">
        <v>8173</v>
      </c>
      <c r="B1948" s="4" t="s">
        <v>8174</v>
      </c>
      <c r="C1948" s="4" t="s">
        <v>16967</v>
      </c>
      <c r="D1948" s="4" t="s">
        <v>8175</v>
      </c>
      <c r="E1948" s="4" t="s">
        <v>8176</v>
      </c>
      <c r="F1948" s="2">
        <v>5.859</v>
      </c>
      <c r="G1948" s="2">
        <v>-3.2199999999999999E-2</v>
      </c>
      <c r="H1948" s="2">
        <v>1.0136000000000001</v>
      </c>
      <c r="I1948" s="2">
        <v>0.41320000000000001</v>
      </c>
    </row>
    <row r="1949" spans="1:9">
      <c r="A1949" s="4" t="s">
        <v>8177</v>
      </c>
      <c r="B1949" s="4" t="s">
        <v>8178</v>
      </c>
      <c r="C1949" s="4" t="s">
        <v>16967</v>
      </c>
      <c r="D1949" s="4" t="s">
        <v>8179</v>
      </c>
      <c r="E1949" s="4" t="s">
        <v>8180</v>
      </c>
      <c r="F1949" s="2">
        <v>6.1589999999999998</v>
      </c>
      <c r="G1949" s="2">
        <v>-0.1007</v>
      </c>
      <c r="H1949" s="2">
        <v>0.58620000000000005</v>
      </c>
      <c r="I1949" s="2">
        <v>0.877</v>
      </c>
    </row>
    <row r="1950" spans="1:9">
      <c r="A1950" s="4" t="s">
        <v>8181</v>
      </c>
      <c r="B1950" s="4" t="s">
        <v>8182</v>
      </c>
      <c r="C1950" s="4" t="s">
        <v>16967</v>
      </c>
      <c r="D1950" s="4" t="s">
        <v>8183</v>
      </c>
      <c r="E1950" s="4" t="s">
        <v>8184</v>
      </c>
      <c r="F1950" s="2">
        <v>6.9390000000000001</v>
      </c>
      <c r="G1950" s="2">
        <v>2.12E-2</v>
      </c>
      <c r="H1950" s="2">
        <v>0.55189999999999995</v>
      </c>
      <c r="I1950" s="2">
        <v>0.80149999999999999</v>
      </c>
    </row>
    <row r="1951" spans="1:9">
      <c r="A1951" s="4" t="s">
        <v>8186</v>
      </c>
      <c r="B1951" s="4" t="s">
        <v>8187</v>
      </c>
      <c r="C1951" s="4" t="s">
        <v>16967</v>
      </c>
      <c r="D1951" s="4" t="s">
        <v>622</v>
      </c>
      <c r="E1951" s="4" t="s">
        <v>8188</v>
      </c>
      <c r="F1951" s="2">
        <v>5.6390000000000002</v>
      </c>
      <c r="G1951" s="2">
        <v>-5.9700000000000003E-2</v>
      </c>
      <c r="H1951" s="2">
        <v>0.90820000000000001</v>
      </c>
      <c r="I1951" s="2">
        <v>0.86450000000000005</v>
      </c>
    </row>
    <row r="1952" spans="1:9">
      <c r="A1952" s="4" t="s">
        <v>8189</v>
      </c>
      <c r="B1952" s="4" t="s">
        <v>8190</v>
      </c>
      <c r="C1952" s="4" t="s">
        <v>16967</v>
      </c>
      <c r="D1952" s="4" t="s">
        <v>8191</v>
      </c>
      <c r="E1952" s="4" t="s">
        <v>8192</v>
      </c>
      <c r="F1952" s="2">
        <v>5.7389999999999999</v>
      </c>
      <c r="G1952" s="2">
        <v>-9.0999999999999998E-2</v>
      </c>
      <c r="H1952" s="2">
        <v>0.50439999999999996</v>
      </c>
      <c r="I1952" s="2">
        <v>0.88149999999999995</v>
      </c>
    </row>
    <row r="1953" spans="1:9">
      <c r="A1953" s="4" t="s">
        <v>8194</v>
      </c>
      <c r="B1953" s="4" t="s">
        <v>8195</v>
      </c>
      <c r="C1953" s="4" t="s">
        <v>16967</v>
      </c>
      <c r="D1953" s="4" t="s">
        <v>8196</v>
      </c>
      <c r="E1953" s="4" t="s">
        <v>8197</v>
      </c>
      <c r="F1953" s="2">
        <v>5.6189999999999998</v>
      </c>
      <c r="G1953" s="2">
        <v>-1.3599999999999999E-2</v>
      </c>
      <c r="H1953" s="2">
        <v>0.52480000000000004</v>
      </c>
      <c r="I1953" s="2">
        <v>0.61609999999999998</v>
      </c>
    </row>
    <row r="1954" spans="1:9">
      <c r="A1954" s="4" t="s">
        <v>8199</v>
      </c>
      <c r="B1954" s="4" t="s">
        <v>8200</v>
      </c>
      <c r="C1954" s="4" t="s">
        <v>16967</v>
      </c>
      <c r="D1954" s="4" t="s">
        <v>8201</v>
      </c>
      <c r="E1954" s="4" t="s">
        <v>8202</v>
      </c>
      <c r="F1954" s="2">
        <v>6.6790000000000003</v>
      </c>
      <c r="G1954" s="2">
        <v>-4.7199999999999999E-2</v>
      </c>
      <c r="H1954" s="2">
        <v>0.64810000000000001</v>
      </c>
      <c r="I1954" s="2">
        <v>0.40260000000000001</v>
      </c>
    </row>
    <row r="1955" spans="1:9">
      <c r="A1955" s="4" t="s">
        <v>8204</v>
      </c>
      <c r="B1955" s="4" t="s">
        <v>8205</v>
      </c>
      <c r="C1955" s="4" t="s">
        <v>16967</v>
      </c>
      <c r="D1955" s="4" t="s">
        <v>8206</v>
      </c>
      <c r="E1955" s="4" t="s">
        <v>8207</v>
      </c>
      <c r="F1955" s="2">
        <v>6.2889999999999997</v>
      </c>
      <c r="G1955" s="2">
        <v>-5.2200000000000003E-2</v>
      </c>
      <c r="H1955" s="2">
        <v>0.64</v>
      </c>
      <c r="I1955" s="2">
        <v>0.90180000000000005</v>
      </c>
    </row>
    <row r="1956" spans="1:9">
      <c r="A1956" s="4" t="s">
        <v>8209</v>
      </c>
      <c r="B1956" s="4" t="s">
        <v>8210</v>
      </c>
      <c r="C1956" s="4" t="s">
        <v>16967</v>
      </c>
      <c r="D1956" s="4" t="s">
        <v>8211</v>
      </c>
      <c r="E1956" s="4" t="s">
        <v>8212</v>
      </c>
      <c r="F1956" s="2">
        <v>6.0490000000000004</v>
      </c>
      <c r="G1956" s="2">
        <v>-6.2100000000000002E-2</v>
      </c>
      <c r="H1956" s="2">
        <v>0.88149999999999995</v>
      </c>
      <c r="I1956" s="2">
        <v>0.55920000000000003</v>
      </c>
    </row>
    <row r="1957" spans="1:9">
      <c r="A1957" s="4" t="s">
        <v>8214</v>
      </c>
      <c r="B1957" s="4" t="s">
        <v>8215</v>
      </c>
      <c r="C1957" s="4" t="s">
        <v>16967</v>
      </c>
      <c r="D1957" s="4" t="s">
        <v>8216</v>
      </c>
      <c r="E1957" s="4" t="s">
        <v>8217</v>
      </c>
      <c r="F1957" s="2">
        <v>7.1689999999999996</v>
      </c>
      <c r="G1957" s="2">
        <v>0.11509999999999999</v>
      </c>
      <c r="H1957" s="2">
        <v>0.42020000000000002</v>
      </c>
      <c r="I1957" s="2">
        <v>0.96740000000000004</v>
      </c>
    </row>
    <row r="1958" spans="1:9">
      <c r="A1958" s="4" t="s">
        <v>8218</v>
      </c>
      <c r="B1958" s="4" t="s">
        <v>8219</v>
      </c>
      <c r="C1958" s="4" t="s">
        <v>16967</v>
      </c>
      <c r="D1958" s="4" t="s">
        <v>8220</v>
      </c>
      <c r="E1958" s="4" t="s">
        <v>8221</v>
      </c>
      <c r="F1958" s="2">
        <v>6.1189999999999998</v>
      </c>
      <c r="G1958" s="2">
        <v>-4.4299999999999999E-2</v>
      </c>
      <c r="H1958" s="2">
        <v>0.58720000000000006</v>
      </c>
      <c r="I1958" s="2">
        <v>0.54269999999999996</v>
      </c>
    </row>
    <row r="1959" spans="1:9">
      <c r="A1959" s="4" t="s">
        <v>8222</v>
      </c>
      <c r="B1959" s="4" t="s">
        <v>8223</v>
      </c>
      <c r="C1959" s="4" t="s">
        <v>16967</v>
      </c>
      <c r="D1959" s="4" t="s">
        <v>1230</v>
      </c>
      <c r="E1959" s="4" t="s">
        <v>8224</v>
      </c>
      <c r="F1959" s="2">
        <v>5.9790000000000001</v>
      </c>
      <c r="G1959" s="2">
        <v>-0.1399</v>
      </c>
      <c r="H1959" s="2">
        <v>0.49940000000000001</v>
      </c>
      <c r="I1959" s="2">
        <v>0.91620000000000001</v>
      </c>
    </row>
    <row r="1960" spans="1:9">
      <c r="A1960" s="4" t="s">
        <v>8226</v>
      </c>
      <c r="B1960" s="4" t="s">
        <v>8227</v>
      </c>
      <c r="C1960" s="4" t="s">
        <v>16967</v>
      </c>
      <c r="D1960" s="4" t="s">
        <v>5045</v>
      </c>
      <c r="E1960" s="4" t="s">
        <v>8228</v>
      </c>
      <c r="F1960" s="2">
        <v>6.3789999999999996</v>
      </c>
      <c r="G1960" s="2">
        <v>-4.2999999999999997E-2</v>
      </c>
      <c r="H1960" s="2">
        <v>0.82</v>
      </c>
      <c r="I1960" s="2">
        <v>0.53120000000000001</v>
      </c>
    </row>
    <row r="1961" spans="1:9">
      <c r="A1961" s="4" t="s">
        <v>8229</v>
      </c>
      <c r="B1961" s="4" t="s">
        <v>8230</v>
      </c>
      <c r="C1961" s="4" t="s">
        <v>16967</v>
      </c>
      <c r="D1961" s="4" t="s">
        <v>7015</v>
      </c>
      <c r="E1961" s="4" t="s">
        <v>8231</v>
      </c>
      <c r="F1961" s="2">
        <v>9.3290000000000006</v>
      </c>
      <c r="G1961" s="2">
        <v>-0.61819999999999997</v>
      </c>
      <c r="H1961" s="2">
        <v>0.4738</v>
      </c>
      <c r="I1961" s="2">
        <v>0.68300000000000005</v>
      </c>
    </row>
    <row r="1962" spans="1:9">
      <c r="A1962" s="4" t="s">
        <v>8232</v>
      </c>
      <c r="B1962" s="4" t="s">
        <v>8233</v>
      </c>
      <c r="C1962" s="4" t="s">
        <v>16967</v>
      </c>
      <c r="D1962" s="4" t="s">
        <v>3112</v>
      </c>
      <c r="E1962" s="4" t="s">
        <v>8234</v>
      </c>
      <c r="F1962" s="2">
        <v>9.5289999999999999</v>
      </c>
      <c r="G1962" s="2">
        <v>-0.1053</v>
      </c>
      <c r="H1962" s="2">
        <v>0.78510000000000002</v>
      </c>
      <c r="I1962" s="2">
        <v>0.50009999999999999</v>
      </c>
    </row>
    <row r="1963" spans="1:9">
      <c r="A1963" s="4" t="s">
        <v>8235</v>
      </c>
      <c r="B1963" s="4" t="s">
        <v>8236</v>
      </c>
      <c r="C1963" s="4" t="s">
        <v>16967</v>
      </c>
      <c r="D1963" s="4" t="s">
        <v>622</v>
      </c>
      <c r="E1963" s="4" t="s">
        <v>8237</v>
      </c>
      <c r="F1963" s="2">
        <v>7.0789999999999997</v>
      </c>
      <c r="G1963" s="2">
        <v>-2.6599999999999999E-2</v>
      </c>
      <c r="H1963" s="2">
        <v>0.70909999999999995</v>
      </c>
      <c r="I1963" s="2">
        <v>0.86119999999999997</v>
      </c>
    </row>
    <row r="1964" spans="1:9">
      <c r="A1964" s="4" t="s">
        <v>8238</v>
      </c>
      <c r="B1964" s="4" t="s">
        <v>8239</v>
      </c>
      <c r="C1964" s="4" t="s">
        <v>16967</v>
      </c>
      <c r="D1964" s="4" t="s">
        <v>51</v>
      </c>
      <c r="E1964" s="4" t="s">
        <v>8240</v>
      </c>
      <c r="F1964" s="2">
        <v>8.859</v>
      </c>
      <c r="G1964" s="2">
        <v>-0.373</v>
      </c>
      <c r="H1964" s="2">
        <v>1.0319</v>
      </c>
      <c r="I1964" s="2">
        <v>0.66159999999999997</v>
      </c>
    </row>
    <row r="1965" spans="1:9">
      <c r="A1965" s="4" t="s">
        <v>8241</v>
      </c>
      <c r="B1965" s="4" t="s">
        <v>8242</v>
      </c>
      <c r="C1965" s="4" t="s">
        <v>16967</v>
      </c>
      <c r="D1965" s="4" t="s">
        <v>51</v>
      </c>
      <c r="E1965" s="4" t="s">
        <v>8243</v>
      </c>
      <c r="F1965" s="2">
        <v>4.8289999999999997</v>
      </c>
      <c r="G1965" s="2">
        <v>8.7499999999999994E-2</v>
      </c>
      <c r="H1965" s="2">
        <v>0.65780000000000005</v>
      </c>
      <c r="I1965" s="2">
        <v>0.434</v>
      </c>
    </row>
    <row r="1966" spans="1:9">
      <c r="A1966" s="4" t="s">
        <v>8244</v>
      </c>
      <c r="B1966" s="4" t="s">
        <v>8245</v>
      </c>
      <c r="C1966" s="4" t="s">
        <v>16967</v>
      </c>
      <c r="D1966" s="4" t="s">
        <v>51</v>
      </c>
      <c r="E1966" s="4" t="s">
        <v>8246</v>
      </c>
      <c r="F1966" s="2">
        <v>5.7889999999999997</v>
      </c>
      <c r="G1966" s="2">
        <v>0.1789</v>
      </c>
      <c r="H1966" s="2">
        <v>0.34910000000000002</v>
      </c>
      <c r="I1966" s="2">
        <v>0.93240000000000001</v>
      </c>
    </row>
    <row r="1967" spans="1:9">
      <c r="A1967" s="4" t="s">
        <v>8247</v>
      </c>
      <c r="B1967" s="4" t="s">
        <v>8248</v>
      </c>
      <c r="C1967" s="4" t="s">
        <v>16967</v>
      </c>
      <c r="D1967" s="4" t="s">
        <v>51</v>
      </c>
      <c r="E1967" s="4" t="s">
        <v>8249</v>
      </c>
      <c r="F1967" s="2">
        <v>5.359</v>
      </c>
      <c r="G1967" s="2">
        <v>-9.3200000000000005E-2</v>
      </c>
      <c r="H1967" s="2">
        <v>0.60219999999999996</v>
      </c>
      <c r="I1967" s="2">
        <v>0.36359999999999998</v>
      </c>
    </row>
    <row r="1968" spans="1:9">
      <c r="A1968" s="4" t="s">
        <v>8250</v>
      </c>
      <c r="B1968" s="4" t="s">
        <v>8251</v>
      </c>
      <c r="C1968" s="4" t="s">
        <v>16967</v>
      </c>
      <c r="D1968" s="4" t="s">
        <v>51</v>
      </c>
      <c r="E1968" s="4" t="s">
        <v>8252</v>
      </c>
      <c r="F1968" s="2">
        <v>4.9989999999999997</v>
      </c>
      <c r="G1968" s="2">
        <v>0.46760000000000002</v>
      </c>
      <c r="H1968" s="2">
        <v>0.35830000000000001</v>
      </c>
      <c r="I1968" s="2">
        <v>0.7167</v>
      </c>
    </row>
    <row r="1969" spans="1:9">
      <c r="A1969" s="4" t="s">
        <v>8253</v>
      </c>
      <c r="B1969" s="4" t="s">
        <v>8254</v>
      </c>
      <c r="C1969" s="4" t="s">
        <v>16967</v>
      </c>
      <c r="D1969" s="4" t="s">
        <v>8255</v>
      </c>
      <c r="E1969" s="4" t="s">
        <v>8256</v>
      </c>
      <c r="F1969" s="2">
        <v>8.8290000000000006</v>
      </c>
      <c r="G1969" s="2">
        <v>0.57330000000000003</v>
      </c>
      <c r="H1969" s="2">
        <v>5.5199999999999999E-2</v>
      </c>
      <c r="I1969" s="2">
        <v>0.89410000000000001</v>
      </c>
    </row>
    <row r="1970" spans="1:9">
      <c r="A1970" s="4" t="s">
        <v>8257</v>
      </c>
      <c r="B1970" s="4" t="s">
        <v>8258</v>
      </c>
      <c r="C1970" s="4" t="s">
        <v>16967</v>
      </c>
      <c r="D1970" s="4" t="s">
        <v>6924</v>
      </c>
      <c r="E1970" s="4" t="s">
        <v>8259</v>
      </c>
      <c r="F1970" s="2">
        <v>8.8889999999999993</v>
      </c>
      <c r="G1970" s="2">
        <v>-8.8599999999999998E-2</v>
      </c>
      <c r="H1970" s="2">
        <v>0.80900000000000005</v>
      </c>
      <c r="I1970" s="2">
        <v>0.7863</v>
      </c>
    </row>
    <row r="1971" spans="1:9">
      <c r="A1971" s="4" t="s">
        <v>8260</v>
      </c>
      <c r="B1971" s="4" t="s">
        <v>8261</v>
      </c>
      <c r="C1971" s="4" t="s">
        <v>16967</v>
      </c>
      <c r="D1971" s="4" t="s">
        <v>51</v>
      </c>
      <c r="E1971" s="4" t="s">
        <v>8262</v>
      </c>
      <c r="F1971" s="2">
        <v>5.7089999999999996</v>
      </c>
      <c r="G1971" s="2">
        <v>1.3100000000000001E-2</v>
      </c>
      <c r="H1971" s="2">
        <v>0.76329999999999998</v>
      </c>
      <c r="I1971" s="2">
        <v>0.80320000000000003</v>
      </c>
    </row>
    <row r="1972" spans="1:9">
      <c r="A1972" s="4" t="s">
        <v>8263</v>
      </c>
      <c r="B1972" s="4" t="s">
        <v>8264</v>
      </c>
      <c r="C1972" s="4" t="s">
        <v>16967</v>
      </c>
      <c r="D1972" s="4" t="s">
        <v>8265</v>
      </c>
      <c r="E1972" s="4" t="s">
        <v>8266</v>
      </c>
      <c r="F1972" s="2">
        <v>5.8390000000000004</v>
      </c>
      <c r="G1972" s="2">
        <v>5.28E-2</v>
      </c>
      <c r="H1972" s="2">
        <v>0.36070000000000002</v>
      </c>
      <c r="I1972" s="2">
        <v>0.91359999999999997</v>
      </c>
    </row>
    <row r="1973" spans="1:9">
      <c r="A1973" s="4" t="s">
        <v>8267</v>
      </c>
      <c r="B1973" s="4" t="s">
        <v>8268</v>
      </c>
      <c r="C1973" s="4" t="s">
        <v>16967</v>
      </c>
      <c r="D1973" s="4" t="s">
        <v>1048</v>
      </c>
      <c r="E1973" s="4" t="s">
        <v>8269</v>
      </c>
      <c r="F1973" s="2">
        <v>5.3289999999999997</v>
      </c>
      <c r="G1973" s="2">
        <v>9.69E-2</v>
      </c>
      <c r="H1973" s="2">
        <v>0.3261</v>
      </c>
      <c r="I1973" s="2">
        <v>0.19900000000000001</v>
      </c>
    </row>
    <row r="1974" spans="1:9">
      <c r="A1974" s="4" t="s">
        <v>8270</v>
      </c>
      <c r="B1974" s="4" t="s">
        <v>8271</v>
      </c>
      <c r="C1974" s="4" t="s">
        <v>16967</v>
      </c>
      <c r="D1974" s="4" t="s">
        <v>51</v>
      </c>
      <c r="E1974" s="4" t="s">
        <v>8272</v>
      </c>
      <c r="F1974" s="2">
        <v>6.1790000000000003</v>
      </c>
      <c r="G1974" s="2">
        <v>0.21279999999999999</v>
      </c>
      <c r="H1974" s="2">
        <v>0.6502</v>
      </c>
      <c r="I1974" s="2">
        <v>0.73629999999999995</v>
      </c>
    </row>
    <row r="1975" spans="1:9">
      <c r="A1975" s="4" t="s">
        <v>8273</v>
      </c>
      <c r="B1975" s="4" t="s">
        <v>8274</v>
      </c>
      <c r="C1975" s="4" t="s">
        <v>16967</v>
      </c>
      <c r="D1975" s="4" t="s">
        <v>51</v>
      </c>
      <c r="E1975" s="4" t="s">
        <v>8275</v>
      </c>
      <c r="F1975" s="2">
        <v>5.2690000000000001</v>
      </c>
      <c r="G1975" s="2">
        <v>1.6</v>
      </c>
      <c r="H1975" s="2">
        <v>0.18509999999999999</v>
      </c>
      <c r="I1975" s="2">
        <v>0.92020000000000002</v>
      </c>
    </row>
    <row r="1976" spans="1:9">
      <c r="A1976" s="4" t="s">
        <v>8277</v>
      </c>
      <c r="B1976" s="4" t="s">
        <v>8278</v>
      </c>
      <c r="C1976" s="4" t="s">
        <v>16967</v>
      </c>
      <c r="D1976" s="4" t="s">
        <v>51</v>
      </c>
      <c r="E1976" s="4" t="s">
        <v>8279</v>
      </c>
      <c r="F1976" s="2">
        <v>4.8289999999999997</v>
      </c>
      <c r="G1976" s="2">
        <v>-7.3999999999999996E-2</v>
      </c>
      <c r="H1976" s="2">
        <v>0.56040000000000001</v>
      </c>
      <c r="I1976" s="2">
        <v>0.74460000000000004</v>
      </c>
    </row>
    <row r="1977" spans="1:9">
      <c r="A1977" s="4" t="s">
        <v>8280</v>
      </c>
      <c r="B1977" s="4" t="s">
        <v>8281</v>
      </c>
      <c r="C1977" s="4" t="s">
        <v>16967</v>
      </c>
      <c r="D1977" s="4" t="s">
        <v>8282</v>
      </c>
      <c r="E1977" s="4" t="s">
        <v>8283</v>
      </c>
      <c r="F1977" s="2">
        <v>6.0890000000000004</v>
      </c>
      <c r="G1977" s="2">
        <v>9.3600000000000003E-2</v>
      </c>
      <c r="H1977" s="2">
        <v>0.50380000000000003</v>
      </c>
      <c r="I1977" s="2">
        <v>0.95699999999999996</v>
      </c>
    </row>
    <row r="1978" spans="1:9">
      <c r="A1978" s="4" t="s">
        <v>8285</v>
      </c>
      <c r="B1978" s="4" t="s">
        <v>8286</v>
      </c>
      <c r="C1978" s="4" t="s">
        <v>16967</v>
      </c>
      <c r="D1978" s="4" t="s">
        <v>1152</v>
      </c>
      <c r="E1978" s="4" t="s">
        <v>8287</v>
      </c>
      <c r="F1978" s="2">
        <v>9.0990000000000002</v>
      </c>
      <c r="G1978" s="2">
        <v>-0.77680000000000005</v>
      </c>
      <c r="H1978" s="2">
        <v>1.0374000000000001</v>
      </c>
      <c r="I1978" s="2">
        <v>0.38529999999999998</v>
      </c>
    </row>
    <row r="1979" spans="1:9">
      <c r="A1979" s="4" t="s">
        <v>8288</v>
      </c>
      <c r="B1979" s="4" t="s">
        <v>8289</v>
      </c>
      <c r="C1979" s="4" t="s">
        <v>16967</v>
      </c>
      <c r="D1979" s="4" t="s">
        <v>1388</v>
      </c>
      <c r="E1979" s="4" t="s">
        <v>8290</v>
      </c>
      <c r="F1979" s="2">
        <v>5.9989999999999997</v>
      </c>
      <c r="G1979" s="2">
        <v>0.1113</v>
      </c>
      <c r="H1979" s="2">
        <v>0.81669999999999998</v>
      </c>
      <c r="I1979" s="2">
        <v>0.62260000000000004</v>
      </c>
    </row>
    <row r="1980" spans="1:9">
      <c r="A1980" s="4" t="s">
        <v>8291</v>
      </c>
      <c r="B1980" s="4" t="s">
        <v>8292</v>
      </c>
      <c r="C1980" s="4" t="s">
        <v>16967</v>
      </c>
      <c r="D1980" s="4" t="s">
        <v>585</v>
      </c>
      <c r="E1980" s="4" t="s">
        <v>8293</v>
      </c>
      <c r="F1980" s="2">
        <v>8.1690000000000005</v>
      </c>
      <c r="G1980" s="2">
        <v>-0.53739999999999999</v>
      </c>
      <c r="H1980" s="2">
        <v>0.42470000000000002</v>
      </c>
      <c r="I1980" s="2">
        <v>0.84499999999999997</v>
      </c>
    </row>
    <row r="1981" spans="1:9">
      <c r="A1981" s="4" t="s">
        <v>8294</v>
      </c>
      <c r="B1981" s="4" t="s">
        <v>8295</v>
      </c>
      <c r="C1981" s="4" t="s">
        <v>16967</v>
      </c>
      <c r="D1981" s="4" t="s">
        <v>51</v>
      </c>
      <c r="E1981" s="4" t="s">
        <v>8296</v>
      </c>
      <c r="F1981" s="2">
        <v>9.3089999999999993</v>
      </c>
      <c r="G1981" s="2">
        <v>-0.48</v>
      </c>
      <c r="H1981" s="2">
        <v>0.60140000000000005</v>
      </c>
      <c r="I1981" s="2">
        <v>0.94169999999999998</v>
      </c>
    </row>
    <row r="1982" spans="1:9">
      <c r="A1982" s="4" t="s">
        <v>8297</v>
      </c>
      <c r="B1982" s="4" t="s">
        <v>8298</v>
      </c>
      <c r="C1982" s="4" t="s">
        <v>16967</v>
      </c>
      <c r="D1982" s="4" t="s">
        <v>8299</v>
      </c>
      <c r="E1982" s="4" t="s">
        <v>8300</v>
      </c>
      <c r="F1982" s="2">
        <v>6.6189999999999998</v>
      </c>
      <c r="G1982" s="2">
        <v>-0.34089999999999998</v>
      </c>
      <c r="H1982" s="2">
        <v>0.4819</v>
      </c>
      <c r="I1982" s="2">
        <v>0.94420000000000004</v>
      </c>
    </row>
    <row r="1983" spans="1:9">
      <c r="A1983" s="4" t="s">
        <v>8301</v>
      </c>
      <c r="B1983" s="4" t="s">
        <v>8302</v>
      </c>
      <c r="C1983" s="4" t="s">
        <v>16967</v>
      </c>
      <c r="D1983" s="4" t="s">
        <v>1374</v>
      </c>
      <c r="E1983" s="4" t="s">
        <v>8303</v>
      </c>
      <c r="F1983" s="2">
        <v>5.4489999999999998</v>
      </c>
      <c r="G1983" s="2">
        <v>-7.3999999999999996E-2</v>
      </c>
      <c r="H1983" s="2">
        <v>0.68899999999999995</v>
      </c>
      <c r="I1983" s="2">
        <v>0.69930000000000003</v>
      </c>
    </row>
    <row r="1984" spans="1:9">
      <c r="A1984" s="4" t="s">
        <v>8304</v>
      </c>
      <c r="B1984" s="4" t="s">
        <v>8305</v>
      </c>
      <c r="C1984" s="4" t="s">
        <v>16967</v>
      </c>
      <c r="D1984" s="4" t="s">
        <v>51</v>
      </c>
      <c r="E1984" s="4" t="s">
        <v>8306</v>
      </c>
      <c r="F1984" s="2">
        <v>5.1390000000000002</v>
      </c>
      <c r="G1984" s="2">
        <v>0.1638</v>
      </c>
      <c r="H1984" s="2">
        <v>0.47</v>
      </c>
      <c r="I1984" s="2">
        <v>0.86870000000000003</v>
      </c>
    </row>
    <row r="1985" spans="1:9">
      <c r="A1985" s="4" t="s">
        <v>8308</v>
      </c>
      <c r="B1985" s="4" t="s">
        <v>8309</v>
      </c>
      <c r="C1985" s="4" t="s">
        <v>16967</v>
      </c>
      <c r="D1985" s="4" t="s">
        <v>8310</v>
      </c>
      <c r="E1985" s="4" t="s">
        <v>8311</v>
      </c>
      <c r="F1985" s="2">
        <v>8.9090000000000007</v>
      </c>
      <c r="G1985" s="2">
        <v>-0.4269</v>
      </c>
      <c r="H1985" s="2">
        <v>0.57589999999999997</v>
      </c>
      <c r="I1985" s="2">
        <v>0.94610000000000005</v>
      </c>
    </row>
    <row r="1986" spans="1:9">
      <c r="A1986" s="4" t="s">
        <v>8312</v>
      </c>
      <c r="B1986" s="4" t="s">
        <v>8313</v>
      </c>
      <c r="C1986" s="4" t="s">
        <v>16967</v>
      </c>
      <c r="D1986" s="4" t="s">
        <v>8310</v>
      </c>
      <c r="E1986" s="4" t="s">
        <v>8314</v>
      </c>
      <c r="F1986" s="2">
        <v>8.8789999999999996</v>
      </c>
      <c r="G1986" s="2">
        <v>-0.71</v>
      </c>
      <c r="H1986" s="2">
        <v>1.054</v>
      </c>
      <c r="I1986" s="2">
        <v>0.63629999999999998</v>
      </c>
    </row>
    <row r="1987" spans="1:9">
      <c r="A1987" s="4" t="s">
        <v>8315</v>
      </c>
      <c r="B1987" s="4" t="s">
        <v>8316</v>
      </c>
      <c r="C1987" s="4" t="s">
        <v>16967</v>
      </c>
      <c r="D1987" s="4" t="s">
        <v>8317</v>
      </c>
      <c r="E1987" s="4" t="s">
        <v>8318</v>
      </c>
      <c r="F1987" s="2">
        <v>6.6989999999999998</v>
      </c>
      <c r="G1987" s="2">
        <v>5.6800000000000003E-2</v>
      </c>
      <c r="H1987" s="2">
        <v>0.51939999999999997</v>
      </c>
      <c r="I1987" s="2">
        <v>0.62350000000000005</v>
      </c>
    </row>
    <row r="1988" spans="1:9">
      <c r="A1988" s="4" t="s">
        <v>8320</v>
      </c>
      <c r="B1988" s="4" t="s">
        <v>8321</v>
      </c>
      <c r="C1988" s="4" t="s">
        <v>16967</v>
      </c>
      <c r="D1988" s="4" t="s">
        <v>8322</v>
      </c>
      <c r="E1988" s="4" t="s">
        <v>8323</v>
      </c>
      <c r="F1988" s="2">
        <v>7.0289999999999999</v>
      </c>
      <c r="G1988" s="2">
        <v>0.1003</v>
      </c>
      <c r="H1988" s="2">
        <v>0.8175</v>
      </c>
      <c r="I1988" s="2">
        <v>0.76500000000000001</v>
      </c>
    </row>
    <row r="1989" spans="1:9">
      <c r="A1989" s="4" t="s">
        <v>8325</v>
      </c>
      <c r="B1989" s="4" t="s">
        <v>8326</v>
      </c>
      <c r="C1989" s="4" t="s">
        <v>16967</v>
      </c>
      <c r="D1989" s="4" t="s">
        <v>8327</v>
      </c>
      <c r="E1989" s="4" t="s">
        <v>8328</v>
      </c>
      <c r="F1989" s="2">
        <v>6.1790000000000003</v>
      </c>
      <c r="G1989" s="2">
        <v>0.13300000000000001</v>
      </c>
      <c r="H1989" s="2">
        <v>0.8649</v>
      </c>
      <c r="I1989" s="2">
        <v>0.4869</v>
      </c>
    </row>
    <row r="1990" spans="1:9">
      <c r="A1990" s="4" t="s">
        <v>8329</v>
      </c>
      <c r="B1990" s="4" t="s">
        <v>8330</v>
      </c>
      <c r="C1990" s="4" t="s">
        <v>16967</v>
      </c>
      <c r="D1990" s="4" t="s">
        <v>622</v>
      </c>
      <c r="E1990" s="4" t="s">
        <v>8331</v>
      </c>
      <c r="F1990" s="2">
        <v>7.1289999999999996</v>
      </c>
      <c r="G1990" s="2">
        <v>-0.1333</v>
      </c>
      <c r="H1990" s="2">
        <v>0.86209999999999998</v>
      </c>
      <c r="I1990" s="2">
        <v>0.60299999999999998</v>
      </c>
    </row>
    <row r="1991" spans="1:9">
      <c r="A1991" s="4" t="s">
        <v>8332</v>
      </c>
      <c r="B1991" s="4" t="s">
        <v>8333</v>
      </c>
      <c r="C1991" s="4" t="s">
        <v>16967</v>
      </c>
      <c r="D1991" s="4" t="s">
        <v>1808</v>
      </c>
      <c r="E1991" s="4" t="s">
        <v>8334</v>
      </c>
      <c r="F1991" s="2">
        <v>9.1189999999999998</v>
      </c>
      <c r="G1991" s="2">
        <v>-0.75470000000000004</v>
      </c>
      <c r="H1991" s="2">
        <v>1.0524</v>
      </c>
      <c r="I1991" s="2">
        <v>0.65990000000000004</v>
      </c>
    </row>
    <row r="1992" spans="1:9">
      <c r="A1992" s="4" t="s">
        <v>8335</v>
      </c>
      <c r="B1992" s="4" t="s">
        <v>8336</v>
      </c>
      <c r="C1992" s="4" t="s">
        <v>16967</v>
      </c>
      <c r="D1992" s="4" t="s">
        <v>8337</v>
      </c>
      <c r="E1992" s="4" t="s">
        <v>8338</v>
      </c>
      <c r="F1992" s="2">
        <v>6.0890000000000004</v>
      </c>
      <c r="G1992" s="2">
        <v>-8.6099999999999996E-2</v>
      </c>
      <c r="H1992" s="2">
        <v>0.55759999999999998</v>
      </c>
      <c r="I1992" s="2">
        <v>0.63680000000000003</v>
      </c>
    </row>
    <row r="1993" spans="1:9">
      <c r="A1993" s="4" t="s">
        <v>8340</v>
      </c>
      <c r="B1993" s="4" t="s">
        <v>8341</v>
      </c>
      <c r="C1993" s="4" t="s">
        <v>16967</v>
      </c>
      <c r="D1993" s="4" t="s">
        <v>8342</v>
      </c>
      <c r="E1993" s="4" t="s">
        <v>8343</v>
      </c>
      <c r="F1993" s="2">
        <v>5.609</v>
      </c>
      <c r="G1993" s="2">
        <v>2.4500000000000001E-2</v>
      </c>
      <c r="H1993" s="2">
        <v>0.55010000000000003</v>
      </c>
      <c r="I1993" s="2">
        <v>0.77310000000000001</v>
      </c>
    </row>
    <row r="1994" spans="1:9">
      <c r="A1994" s="4" t="s">
        <v>8344</v>
      </c>
      <c r="B1994" s="4" t="s">
        <v>8345</v>
      </c>
      <c r="C1994" s="4" t="s">
        <v>16967</v>
      </c>
      <c r="D1994" s="4" t="s">
        <v>8346</v>
      </c>
      <c r="E1994" s="4" t="s">
        <v>8347</v>
      </c>
      <c r="F1994" s="2">
        <v>6.6589999999999998</v>
      </c>
      <c r="G1994" s="2">
        <v>-9.8699999999999996E-2</v>
      </c>
      <c r="H1994" s="2">
        <v>0.52900000000000003</v>
      </c>
      <c r="I1994" s="2">
        <v>0.85709999999999997</v>
      </c>
    </row>
    <row r="1995" spans="1:9">
      <c r="A1995" s="4" t="s">
        <v>8349</v>
      </c>
      <c r="B1995" s="4" t="s">
        <v>8350</v>
      </c>
      <c r="C1995" s="4" t="s">
        <v>16967</v>
      </c>
      <c r="D1995" s="4" t="s">
        <v>8351</v>
      </c>
      <c r="E1995" s="4" t="s">
        <v>8352</v>
      </c>
      <c r="F1995" s="2">
        <v>5.609</v>
      </c>
      <c r="G1995" s="2">
        <v>7.3400000000000007E-2</v>
      </c>
      <c r="H1995" s="2">
        <v>0.4521</v>
      </c>
      <c r="I1995" s="2">
        <v>0.56540000000000001</v>
      </c>
    </row>
    <row r="1996" spans="1:9">
      <c r="A1996" s="4" t="s">
        <v>8353</v>
      </c>
      <c r="B1996" s="4" t="s">
        <v>8354</v>
      </c>
      <c r="C1996" s="4" t="s">
        <v>16967</v>
      </c>
      <c r="D1996" s="4" t="s">
        <v>1048</v>
      </c>
      <c r="E1996" s="4" t="s">
        <v>8355</v>
      </c>
      <c r="F1996" s="2">
        <v>6.2889999999999997</v>
      </c>
      <c r="G1996" s="2">
        <v>-0.1171</v>
      </c>
      <c r="H1996" s="2">
        <v>0.49590000000000001</v>
      </c>
      <c r="I1996" s="2">
        <v>0.90649999999999997</v>
      </c>
    </row>
    <row r="1997" spans="1:9">
      <c r="A1997" s="4" t="s">
        <v>8356</v>
      </c>
      <c r="B1997" s="4" t="s">
        <v>8357</v>
      </c>
      <c r="C1997" s="4" t="s">
        <v>16967</v>
      </c>
      <c r="D1997" s="4" t="s">
        <v>622</v>
      </c>
      <c r="E1997" s="4" t="s">
        <v>8358</v>
      </c>
      <c r="F1997" s="2">
        <v>5.7789999999999999</v>
      </c>
      <c r="G1997" s="2">
        <v>-2.2499999999999999E-2</v>
      </c>
      <c r="H1997" s="2">
        <v>1.0009999999999999</v>
      </c>
      <c r="I1997" s="2">
        <v>0.6694</v>
      </c>
    </row>
    <row r="1998" spans="1:9">
      <c r="A1998" s="4" t="s">
        <v>8359</v>
      </c>
      <c r="B1998" s="4" t="s">
        <v>8360</v>
      </c>
      <c r="C1998" s="4" t="s">
        <v>16967</v>
      </c>
      <c r="D1998" s="4" t="s">
        <v>2852</v>
      </c>
      <c r="E1998" s="4" t="s">
        <v>8361</v>
      </c>
      <c r="F1998" s="2">
        <v>5.8689999999999998</v>
      </c>
      <c r="G1998" s="2">
        <v>-0.14019999999999999</v>
      </c>
      <c r="H1998" s="2">
        <v>0.5323</v>
      </c>
      <c r="I1998" s="2">
        <v>0.56530000000000002</v>
      </c>
    </row>
    <row r="1999" spans="1:9">
      <c r="A1999" s="4" t="s">
        <v>8362</v>
      </c>
      <c r="B1999" s="4" t="s">
        <v>8363</v>
      </c>
      <c r="C1999" s="4" t="s">
        <v>16967</v>
      </c>
      <c r="D1999" s="4" t="s">
        <v>8364</v>
      </c>
      <c r="E1999" s="4" t="s">
        <v>8365</v>
      </c>
      <c r="F1999" s="2">
        <v>6.6790000000000003</v>
      </c>
      <c r="G1999" s="2">
        <v>-6.7799999999999999E-2</v>
      </c>
      <c r="H1999" s="2">
        <v>0.67179999999999995</v>
      </c>
      <c r="I1999" s="2">
        <v>0.92930000000000001</v>
      </c>
    </row>
    <row r="2000" spans="1:9">
      <c r="A2000" s="4" t="s">
        <v>8366</v>
      </c>
      <c r="B2000" s="4" t="s">
        <v>8367</v>
      </c>
      <c r="C2000" s="4" t="s">
        <v>16967</v>
      </c>
      <c r="D2000" s="4" t="s">
        <v>8368</v>
      </c>
      <c r="E2000" s="4" t="s">
        <v>8369</v>
      </c>
      <c r="F2000" s="2">
        <v>6.2290000000000001</v>
      </c>
      <c r="G2000" s="2">
        <v>-0.21990000000000001</v>
      </c>
      <c r="H2000" s="2">
        <v>0.84970000000000001</v>
      </c>
      <c r="I2000" s="2">
        <v>0.95750000000000002</v>
      </c>
    </row>
    <row r="2001" spans="1:9">
      <c r="A2001" s="4" t="s">
        <v>8370</v>
      </c>
      <c r="B2001" s="4" t="s">
        <v>8371</v>
      </c>
      <c r="C2001" s="4" t="s">
        <v>16967</v>
      </c>
      <c r="D2001" s="4" t="s">
        <v>8372</v>
      </c>
      <c r="E2001" s="4" t="s">
        <v>8373</v>
      </c>
      <c r="F2001" s="2">
        <v>9.8190000000000008</v>
      </c>
      <c r="G2001" s="2">
        <v>-0.68530000000000002</v>
      </c>
      <c r="H2001" s="2">
        <v>0.82269999999999999</v>
      </c>
      <c r="I2001" s="2">
        <v>0.93820000000000003</v>
      </c>
    </row>
    <row r="2002" spans="1:9">
      <c r="A2002" s="4" t="s">
        <v>8375</v>
      </c>
      <c r="B2002" s="4" t="s">
        <v>8376</v>
      </c>
      <c r="C2002" s="4" t="s">
        <v>16967</v>
      </c>
      <c r="D2002" s="4" t="s">
        <v>8377</v>
      </c>
      <c r="E2002" s="4" t="s">
        <v>8378</v>
      </c>
      <c r="F2002" s="2">
        <v>8.9990000000000006</v>
      </c>
      <c r="G2002" s="2">
        <v>-0.624</v>
      </c>
      <c r="H2002" s="2">
        <v>1.0548999999999999</v>
      </c>
      <c r="I2002" s="2">
        <v>0.63129999999999997</v>
      </c>
    </row>
    <row r="2003" spans="1:9">
      <c r="A2003" s="4" t="s">
        <v>8379</v>
      </c>
      <c r="B2003" s="4" t="s">
        <v>8380</v>
      </c>
      <c r="C2003" s="4" t="s">
        <v>16967</v>
      </c>
      <c r="D2003" s="4" t="s">
        <v>1987</v>
      </c>
      <c r="E2003" s="4" t="s">
        <v>8381</v>
      </c>
      <c r="F2003" s="2">
        <v>8.9290000000000003</v>
      </c>
      <c r="G2003" s="2">
        <v>-2.0000000000000001E-4</v>
      </c>
      <c r="H2003" s="2">
        <v>0.37819999999999998</v>
      </c>
      <c r="I2003" s="2">
        <v>0.94989999999999997</v>
      </c>
    </row>
    <row r="2004" spans="1:9">
      <c r="A2004" s="4" t="s">
        <v>8382</v>
      </c>
      <c r="B2004" s="4" t="s">
        <v>8383</v>
      </c>
      <c r="C2004" s="4" t="s">
        <v>16967</v>
      </c>
      <c r="D2004" s="4" t="s">
        <v>8384</v>
      </c>
      <c r="E2004" s="4" t="s">
        <v>8385</v>
      </c>
      <c r="F2004" s="2">
        <v>6.2190000000000003</v>
      </c>
      <c r="G2004" s="2">
        <v>7.2999999999999995E-2</v>
      </c>
      <c r="H2004" s="2">
        <v>0.75139999999999996</v>
      </c>
      <c r="I2004" s="2">
        <v>0.50190000000000001</v>
      </c>
    </row>
    <row r="2005" spans="1:9">
      <c r="A2005" s="4" t="s">
        <v>8387</v>
      </c>
      <c r="B2005" s="4" t="s">
        <v>8388</v>
      </c>
      <c r="C2005" s="4" t="s">
        <v>16967</v>
      </c>
      <c r="D2005" s="4" t="s">
        <v>8389</v>
      </c>
      <c r="E2005" s="4" t="s">
        <v>8390</v>
      </c>
      <c r="F2005" s="2">
        <v>7.3090000000000002</v>
      </c>
      <c r="G2005" s="2">
        <v>7.46E-2</v>
      </c>
      <c r="H2005" s="2">
        <v>0.82</v>
      </c>
      <c r="I2005" s="2">
        <v>0.86170000000000002</v>
      </c>
    </row>
    <row r="2006" spans="1:9">
      <c r="A2006" s="4" t="s">
        <v>8392</v>
      </c>
      <c r="B2006" s="4" t="s">
        <v>8393</v>
      </c>
      <c r="C2006" s="4" t="s">
        <v>16967</v>
      </c>
      <c r="D2006" s="4" t="s">
        <v>8394</v>
      </c>
      <c r="E2006" s="4" t="s">
        <v>8395</v>
      </c>
      <c r="F2006" s="2">
        <v>5.8289999999999997</v>
      </c>
      <c r="G2006" s="2">
        <v>-3.1099999999999999E-2</v>
      </c>
      <c r="H2006" s="2">
        <v>0.51490000000000002</v>
      </c>
      <c r="I2006" s="2">
        <v>0.94399999999999995</v>
      </c>
    </row>
    <row r="2007" spans="1:9">
      <c r="A2007" s="4" t="s">
        <v>8397</v>
      </c>
      <c r="B2007" s="4" t="s">
        <v>8398</v>
      </c>
      <c r="C2007" s="4" t="s">
        <v>16967</v>
      </c>
      <c r="D2007" s="4" t="s">
        <v>8399</v>
      </c>
      <c r="E2007" s="4" t="s">
        <v>8400</v>
      </c>
      <c r="F2007" s="2">
        <v>7.9889999999999999</v>
      </c>
      <c r="G2007" s="2">
        <v>3.27E-2</v>
      </c>
      <c r="H2007" s="2">
        <v>0.81559999999999999</v>
      </c>
      <c r="I2007" s="2">
        <v>0.50870000000000004</v>
      </c>
    </row>
    <row r="2008" spans="1:9">
      <c r="A2008" s="4" t="s">
        <v>8402</v>
      </c>
      <c r="B2008" s="4" t="s">
        <v>8403</v>
      </c>
      <c r="C2008" s="4" t="s">
        <v>16967</v>
      </c>
      <c r="D2008" s="4" t="s">
        <v>8404</v>
      </c>
      <c r="E2008" s="4" t="s">
        <v>8405</v>
      </c>
      <c r="F2008" s="2">
        <v>4.9889999999999999</v>
      </c>
      <c r="G2008" s="2">
        <v>-2.63E-2</v>
      </c>
      <c r="H2008" s="2">
        <v>0.77680000000000005</v>
      </c>
      <c r="I2008" s="2">
        <v>0.60219999999999996</v>
      </c>
    </row>
    <row r="2009" spans="1:9">
      <c r="A2009" s="4" t="s">
        <v>8407</v>
      </c>
      <c r="B2009" s="4" t="s">
        <v>8408</v>
      </c>
      <c r="C2009" s="4" t="s">
        <v>16967</v>
      </c>
      <c r="D2009" s="4" t="s">
        <v>8409</v>
      </c>
      <c r="E2009" s="4" t="s">
        <v>8410</v>
      </c>
      <c r="F2009" s="2">
        <v>4.9290000000000003</v>
      </c>
      <c r="G2009" s="2">
        <v>-0.10390000000000001</v>
      </c>
      <c r="H2009" s="2">
        <v>0.53900000000000003</v>
      </c>
      <c r="I2009" s="2">
        <v>0.35820000000000002</v>
      </c>
    </row>
    <row r="2010" spans="1:9">
      <c r="A2010" s="4" t="s">
        <v>8412</v>
      </c>
      <c r="B2010" s="4" t="s">
        <v>8413</v>
      </c>
      <c r="C2010" s="4" t="s">
        <v>16967</v>
      </c>
      <c r="D2010" s="4" t="s">
        <v>8414</v>
      </c>
      <c r="E2010" s="4" t="s">
        <v>8415</v>
      </c>
      <c r="F2010" s="2">
        <v>6.149</v>
      </c>
      <c r="G2010" s="2">
        <v>3.8899999999999997E-2</v>
      </c>
      <c r="H2010" s="2">
        <v>0.42730000000000001</v>
      </c>
      <c r="I2010" s="2">
        <v>0.97170000000000001</v>
      </c>
    </row>
    <row r="2011" spans="1:9">
      <c r="A2011" s="4" t="s">
        <v>8417</v>
      </c>
      <c r="B2011" s="4" t="s">
        <v>8418</v>
      </c>
      <c r="C2011" s="4" t="s">
        <v>16967</v>
      </c>
      <c r="D2011" s="4" t="s">
        <v>8419</v>
      </c>
      <c r="E2011" s="4" t="s">
        <v>8420</v>
      </c>
      <c r="F2011" s="2">
        <v>7.109</v>
      </c>
      <c r="G2011" s="2">
        <v>-7.4999999999999997E-3</v>
      </c>
      <c r="H2011" s="2">
        <v>0.73660000000000003</v>
      </c>
      <c r="I2011" s="2">
        <v>0.61360000000000003</v>
      </c>
    </row>
    <row r="2012" spans="1:9">
      <c r="A2012" s="4" t="s">
        <v>8422</v>
      </c>
      <c r="B2012" s="4" t="s">
        <v>8423</v>
      </c>
      <c r="C2012" s="4" t="s">
        <v>16967</v>
      </c>
      <c r="D2012" s="4" t="s">
        <v>8424</v>
      </c>
      <c r="E2012" s="4" t="s">
        <v>8425</v>
      </c>
      <c r="F2012" s="2">
        <v>5.359</v>
      </c>
      <c r="G2012" s="2">
        <v>-0.17130000000000001</v>
      </c>
      <c r="H2012" s="2">
        <v>0.6925</v>
      </c>
      <c r="I2012" s="2">
        <v>0.35449999999999998</v>
      </c>
    </row>
    <row r="2013" spans="1:9">
      <c r="A2013" s="4" t="s">
        <v>8427</v>
      </c>
      <c r="B2013" s="4" t="s">
        <v>8428</v>
      </c>
      <c r="C2013" s="4" t="s">
        <v>16967</v>
      </c>
      <c r="D2013" s="4" t="s">
        <v>8429</v>
      </c>
      <c r="E2013" s="4" t="s">
        <v>8430</v>
      </c>
      <c r="F2013" s="2">
        <v>7.9589999999999996</v>
      </c>
      <c r="G2013" s="2">
        <v>-0.5887</v>
      </c>
      <c r="H2013" s="2">
        <v>0.8851</v>
      </c>
      <c r="I2013" s="2">
        <v>0.63670000000000004</v>
      </c>
    </row>
    <row r="2014" spans="1:9">
      <c r="A2014" s="4" t="s">
        <v>8431</v>
      </c>
      <c r="B2014" s="4" t="s">
        <v>8432</v>
      </c>
      <c r="C2014" s="4" t="s">
        <v>16967</v>
      </c>
      <c r="D2014" s="4" t="s">
        <v>8433</v>
      </c>
      <c r="E2014" s="4" t="s">
        <v>8434</v>
      </c>
      <c r="F2014" s="2">
        <v>9.5489999999999995</v>
      </c>
      <c r="G2014" s="2">
        <v>-0.58779999999999999</v>
      </c>
      <c r="H2014" s="2">
        <v>1.0337000000000001</v>
      </c>
      <c r="I2014" s="2">
        <v>0.25929999999999997</v>
      </c>
    </row>
    <row r="2015" spans="1:9">
      <c r="A2015" s="4" t="s">
        <v>8435</v>
      </c>
      <c r="B2015" s="4" t="s">
        <v>8436</v>
      </c>
      <c r="C2015" s="4" t="s">
        <v>16967</v>
      </c>
      <c r="D2015" s="4" t="s">
        <v>8437</v>
      </c>
      <c r="E2015" s="4" t="s">
        <v>8438</v>
      </c>
      <c r="F2015" s="2">
        <v>7.2290000000000001</v>
      </c>
      <c r="G2015" s="2">
        <v>-9.4999999999999998E-3</v>
      </c>
      <c r="H2015" s="2">
        <v>0.69989999999999997</v>
      </c>
      <c r="I2015" s="2">
        <v>0.58030000000000004</v>
      </c>
    </row>
    <row r="2016" spans="1:9">
      <c r="A2016" s="4" t="s">
        <v>8440</v>
      </c>
      <c r="B2016" s="4" t="s">
        <v>8441</v>
      </c>
      <c r="C2016" s="4" t="s">
        <v>16967</v>
      </c>
      <c r="D2016" s="4" t="s">
        <v>8442</v>
      </c>
      <c r="E2016" s="4" t="s">
        <v>8443</v>
      </c>
      <c r="F2016" s="2">
        <v>6.7590000000000003</v>
      </c>
      <c r="G2016" s="2">
        <v>-0.22420000000000001</v>
      </c>
      <c r="H2016" s="2">
        <v>0.82779999999999998</v>
      </c>
      <c r="I2016" s="2">
        <v>0.90259999999999996</v>
      </c>
    </row>
    <row r="2017" spans="1:9">
      <c r="A2017" s="4" t="s">
        <v>8444</v>
      </c>
      <c r="B2017" s="4" t="s">
        <v>8445</v>
      </c>
      <c r="C2017" s="4" t="s">
        <v>16967</v>
      </c>
      <c r="D2017" s="4" t="s">
        <v>51</v>
      </c>
      <c r="E2017" s="4" t="s">
        <v>8446</v>
      </c>
      <c r="F2017" s="2">
        <v>10.359</v>
      </c>
      <c r="G2017" s="2">
        <v>-0.79090000000000005</v>
      </c>
      <c r="H2017" s="2">
        <v>0.96879999999999999</v>
      </c>
      <c r="I2017" s="2">
        <v>0.80549999999999999</v>
      </c>
    </row>
    <row r="2018" spans="1:9">
      <c r="A2018" s="4" t="s">
        <v>8447</v>
      </c>
      <c r="B2018" s="4" t="s">
        <v>8448</v>
      </c>
      <c r="C2018" s="4" t="s">
        <v>16967</v>
      </c>
      <c r="D2018" s="4" t="s">
        <v>8449</v>
      </c>
      <c r="E2018" s="4" t="s">
        <v>8450</v>
      </c>
      <c r="F2018" s="2">
        <v>6.8289999999999997</v>
      </c>
      <c r="G2018" s="2">
        <v>-0.69969999999999999</v>
      </c>
      <c r="H2018" s="2">
        <v>1.0525</v>
      </c>
      <c r="I2018" s="2">
        <v>0.56320000000000003</v>
      </c>
    </row>
    <row r="2019" spans="1:9">
      <c r="A2019" s="4" t="s">
        <v>8452</v>
      </c>
      <c r="B2019" s="4" t="s">
        <v>8453</v>
      </c>
      <c r="C2019" s="4" t="s">
        <v>16967</v>
      </c>
      <c r="D2019" s="4" t="s">
        <v>8454</v>
      </c>
      <c r="E2019" s="4" t="s">
        <v>8455</v>
      </c>
      <c r="F2019" s="2">
        <v>8.4689999999999994</v>
      </c>
      <c r="G2019" s="2">
        <v>-0.44740000000000002</v>
      </c>
      <c r="H2019" s="2">
        <v>0.79820000000000002</v>
      </c>
      <c r="I2019" s="2">
        <v>0.57779999999999998</v>
      </c>
    </row>
    <row r="2020" spans="1:9">
      <c r="A2020" s="4" t="s">
        <v>8457</v>
      </c>
      <c r="B2020" s="4" t="s">
        <v>8458</v>
      </c>
      <c r="C2020" s="4" t="s">
        <v>16967</v>
      </c>
      <c r="D2020" s="4" t="s">
        <v>51</v>
      </c>
      <c r="E2020" s="4" t="s">
        <v>8459</v>
      </c>
      <c r="F2020" s="2">
        <v>5.7190000000000003</v>
      </c>
      <c r="G2020" s="2">
        <v>-0.12609999999999999</v>
      </c>
      <c r="H2020" s="2">
        <v>0.67889999999999995</v>
      </c>
      <c r="I2020" s="2">
        <v>0.78969999999999996</v>
      </c>
    </row>
    <row r="2021" spans="1:9">
      <c r="A2021" s="4" t="s">
        <v>8460</v>
      </c>
      <c r="B2021" s="4" t="s">
        <v>8461</v>
      </c>
      <c r="C2021" s="4" t="s">
        <v>16967</v>
      </c>
      <c r="D2021" s="4" t="s">
        <v>8462</v>
      </c>
      <c r="E2021" s="4" t="s">
        <v>8463</v>
      </c>
      <c r="F2021" s="2">
        <v>5.6689999999999996</v>
      </c>
      <c r="G2021" s="2">
        <v>2.9499999999999998E-2</v>
      </c>
      <c r="H2021" s="2">
        <v>0.58069999999999999</v>
      </c>
      <c r="I2021" s="2">
        <v>0.70199999999999996</v>
      </c>
    </row>
    <row r="2022" spans="1:9">
      <c r="A2022" s="4" t="s">
        <v>8464</v>
      </c>
      <c r="B2022" s="4" t="s">
        <v>8465</v>
      </c>
      <c r="C2022" s="4" t="s">
        <v>16967</v>
      </c>
      <c r="D2022" s="4" t="s">
        <v>3112</v>
      </c>
      <c r="E2022" s="4" t="s">
        <v>8466</v>
      </c>
      <c r="F2022" s="2">
        <v>5.819</v>
      </c>
      <c r="G2022" s="2">
        <v>-4.4499999999999998E-2</v>
      </c>
      <c r="H2022" s="2">
        <v>0.4909</v>
      </c>
      <c r="I2022" s="2">
        <v>0.97150000000000003</v>
      </c>
    </row>
    <row r="2023" spans="1:9">
      <c r="A2023" s="4" t="s">
        <v>8468</v>
      </c>
      <c r="B2023" s="4" t="s">
        <v>8469</v>
      </c>
      <c r="C2023" s="4" t="s">
        <v>16967</v>
      </c>
      <c r="D2023" s="4" t="s">
        <v>2749</v>
      </c>
      <c r="E2023" s="4" t="s">
        <v>8470</v>
      </c>
      <c r="F2023" s="2">
        <v>7.2590000000000003</v>
      </c>
      <c r="G2023" s="2">
        <v>-0.50019999999999998</v>
      </c>
      <c r="H2023" s="2">
        <v>0.45910000000000001</v>
      </c>
      <c r="I2023" s="2">
        <v>0.42530000000000001</v>
      </c>
    </row>
    <row r="2024" spans="1:9">
      <c r="A2024" s="4" t="s">
        <v>8471</v>
      </c>
      <c r="B2024" s="4" t="s">
        <v>8472</v>
      </c>
      <c r="C2024" s="4" t="s">
        <v>16967</v>
      </c>
      <c r="D2024" s="4" t="s">
        <v>51</v>
      </c>
      <c r="E2024" s="4" t="s">
        <v>8473</v>
      </c>
      <c r="F2024" s="2">
        <v>6.0990000000000002</v>
      </c>
      <c r="G2024" s="2">
        <v>-0.1152</v>
      </c>
      <c r="H2024" s="2">
        <v>0.67789999999999995</v>
      </c>
      <c r="I2024" s="2">
        <v>0.96279999999999999</v>
      </c>
    </row>
    <row r="2025" spans="1:9">
      <c r="A2025" s="4" t="s">
        <v>8474</v>
      </c>
      <c r="B2025" s="4" t="s">
        <v>8475</v>
      </c>
      <c r="C2025" s="4" t="s">
        <v>16967</v>
      </c>
      <c r="D2025" s="4" t="s">
        <v>8476</v>
      </c>
      <c r="E2025" s="4" t="s">
        <v>8477</v>
      </c>
      <c r="F2025" s="2">
        <v>7.9589999999999996</v>
      </c>
      <c r="G2025" s="2">
        <v>5.3999999999999999E-2</v>
      </c>
      <c r="H2025" s="2">
        <v>0.4672</v>
      </c>
      <c r="I2025" s="2">
        <v>0.96350000000000002</v>
      </c>
    </row>
    <row r="2026" spans="1:9">
      <c r="A2026" s="4" t="s">
        <v>8479</v>
      </c>
      <c r="B2026" s="4" t="s">
        <v>8480</v>
      </c>
      <c r="C2026" s="4" t="s">
        <v>16967</v>
      </c>
      <c r="D2026" s="4" t="s">
        <v>8481</v>
      </c>
      <c r="E2026" s="4" t="s">
        <v>8482</v>
      </c>
      <c r="F2026" s="2">
        <v>6.3789999999999996</v>
      </c>
      <c r="G2026" s="2">
        <v>-0.1011</v>
      </c>
      <c r="H2026" s="2">
        <v>0.51629999999999998</v>
      </c>
      <c r="I2026" s="2">
        <v>0.94389999999999996</v>
      </c>
    </row>
    <row r="2027" spans="1:9">
      <c r="A2027" s="4" t="s">
        <v>8484</v>
      </c>
      <c r="B2027" s="4" t="s">
        <v>8485</v>
      </c>
      <c r="C2027" s="4" t="s">
        <v>16967</v>
      </c>
      <c r="D2027" s="4" t="s">
        <v>8486</v>
      </c>
      <c r="E2027" s="4" t="s">
        <v>8487</v>
      </c>
      <c r="F2027" s="2">
        <v>8.2189999999999994</v>
      </c>
      <c r="G2027" s="2">
        <v>-0.57850000000000001</v>
      </c>
      <c r="H2027" s="2">
        <v>0.50249999999999995</v>
      </c>
      <c r="I2027" s="2">
        <v>0.56759999999999999</v>
      </c>
    </row>
    <row r="2028" spans="1:9">
      <c r="A2028" s="4" t="s">
        <v>8489</v>
      </c>
      <c r="B2028" s="4" t="s">
        <v>8490</v>
      </c>
      <c r="C2028" s="4" t="s">
        <v>16967</v>
      </c>
      <c r="D2028" s="4" t="s">
        <v>8491</v>
      </c>
      <c r="E2028" s="4" t="s">
        <v>8492</v>
      </c>
      <c r="F2028" s="2">
        <v>5.7389999999999999</v>
      </c>
      <c r="G2028" s="2">
        <v>2.3999999999999998E-3</v>
      </c>
      <c r="H2028" s="2">
        <v>0.54420000000000002</v>
      </c>
      <c r="I2028" s="2">
        <v>0.39400000000000002</v>
      </c>
    </row>
    <row r="2029" spans="1:9">
      <c r="A2029" s="4" t="s">
        <v>8494</v>
      </c>
      <c r="B2029" s="4" t="s">
        <v>8495</v>
      </c>
      <c r="C2029" s="4" t="s">
        <v>16967</v>
      </c>
      <c r="D2029" s="4" t="s">
        <v>8496</v>
      </c>
      <c r="E2029" s="4" t="s">
        <v>8497</v>
      </c>
      <c r="F2029" s="2">
        <v>5.569</v>
      </c>
      <c r="G2029" s="2">
        <v>-9.06E-2</v>
      </c>
      <c r="H2029" s="2">
        <v>0.46300000000000002</v>
      </c>
      <c r="I2029" s="2">
        <v>0.82020000000000004</v>
      </c>
    </row>
    <row r="2030" spans="1:9">
      <c r="A2030" s="4" t="s">
        <v>8499</v>
      </c>
      <c r="B2030" s="4" t="s">
        <v>8500</v>
      </c>
      <c r="C2030" s="4" t="s">
        <v>16967</v>
      </c>
      <c r="D2030" s="4" t="s">
        <v>8501</v>
      </c>
      <c r="E2030" s="4" t="s">
        <v>8502</v>
      </c>
      <c r="F2030" s="2">
        <v>9.1289999999999996</v>
      </c>
      <c r="G2030" s="2">
        <v>-0.70630000000000004</v>
      </c>
      <c r="H2030" s="2">
        <v>0.61119999999999997</v>
      </c>
      <c r="I2030" s="2">
        <v>0.874</v>
      </c>
    </row>
    <row r="2031" spans="1:9">
      <c r="A2031" s="4" t="s">
        <v>8504</v>
      </c>
      <c r="B2031" s="4" t="s">
        <v>8505</v>
      </c>
      <c r="C2031" s="4" t="s">
        <v>16967</v>
      </c>
      <c r="D2031" s="4" t="s">
        <v>5382</v>
      </c>
      <c r="E2031" s="4" t="s">
        <v>8506</v>
      </c>
      <c r="F2031" s="2">
        <v>6.1189999999999998</v>
      </c>
      <c r="G2031" s="2">
        <v>0.14960000000000001</v>
      </c>
      <c r="H2031" s="2">
        <v>0.44690000000000002</v>
      </c>
      <c r="I2031" s="2">
        <v>0.89659999999999995</v>
      </c>
    </row>
    <row r="2032" spans="1:9">
      <c r="A2032" s="4" t="s">
        <v>8507</v>
      </c>
      <c r="B2032" s="4" t="s">
        <v>8508</v>
      </c>
      <c r="C2032" s="4" t="s">
        <v>16967</v>
      </c>
      <c r="D2032" s="4" t="s">
        <v>622</v>
      </c>
      <c r="E2032" s="4" t="s">
        <v>8509</v>
      </c>
      <c r="F2032" s="2">
        <v>7.3090000000000002</v>
      </c>
      <c r="G2032" s="2">
        <v>-3.95E-2</v>
      </c>
      <c r="H2032" s="2">
        <v>0.78310000000000002</v>
      </c>
      <c r="I2032" s="2">
        <v>0.91959999999999997</v>
      </c>
    </row>
    <row r="2033" spans="1:9">
      <c r="A2033" s="4" t="s">
        <v>8510</v>
      </c>
      <c r="B2033" s="4" t="s">
        <v>8511</v>
      </c>
      <c r="C2033" s="4" t="s">
        <v>16967</v>
      </c>
      <c r="D2033" s="4" t="s">
        <v>8512</v>
      </c>
      <c r="E2033" s="4" t="s">
        <v>8513</v>
      </c>
      <c r="F2033" s="2">
        <v>5.8789999999999996</v>
      </c>
      <c r="G2033" s="2">
        <v>-5.5300000000000002E-2</v>
      </c>
      <c r="H2033" s="2">
        <v>0.43090000000000001</v>
      </c>
      <c r="I2033" s="2">
        <v>0.91959999999999997</v>
      </c>
    </row>
    <row r="2034" spans="1:9">
      <c r="A2034" s="4" t="s">
        <v>8514</v>
      </c>
      <c r="B2034" s="4" t="s">
        <v>8515</v>
      </c>
      <c r="C2034" s="4" t="s">
        <v>16967</v>
      </c>
      <c r="D2034" s="4" t="s">
        <v>8516</v>
      </c>
      <c r="E2034" s="4" t="s">
        <v>8517</v>
      </c>
      <c r="F2034" s="2">
        <v>5.6790000000000003</v>
      </c>
      <c r="G2034" s="2">
        <v>3.9300000000000002E-2</v>
      </c>
      <c r="H2034" s="2">
        <v>0.63580000000000003</v>
      </c>
      <c r="I2034" s="2">
        <v>0.70850000000000002</v>
      </c>
    </row>
    <row r="2035" spans="1:9">
      <c r="A2035" s="4" t="s">
        <v>8518</v>
      </c>
      <c r="B2035" s="4" t="s">
        <v>8519</v>
      </c>
      <c r="C2035" s="4" t="s">
        <v>16967</v>
      </c>
      <c r="D2035" s="4" t="s">
        <v>8520</v>
      </c>
      <c r="E2035" s="4" t="s">
        <v>8521</v>
      </c>
      <c r="F2035" s="2">
        <v>5.2889999999999997</v>
      </c>
      <c r="G2035" s="2">
        <v>4.7199999999999999E-2</v>
      </c>
      <c r="H2035" s="2">
        <v>0.65029999999999999</v>
      </c>
      <c r="I2035" s="2">
        <v>0.89939999999999998</v>
      </c>
    </row>
    <row r="2036" spans="1:9">
      <c r="A2036" s="4" t="s">
        <v>8522</v>
      </c>
      <c r="B2036" s="4" t="s">
        <v>8523</v>
      </c>
      <c r="C2036" s="4" t="s">
        <v>16967</v>
      </c>
      <c r="D2036" s="4" t="s">
        <v>8524</v>
      </c>
      <c r="E2036" s="4" t="s">
        <v>8525</v>
      </c>
      <c r="F2036" s="2">
        <v>6.0789999999999997</v>
      </c>
      <c r="G2036" s="2">
        <v>-0.1239</v>
      </c>
      <c r="H2036" s="2">
        <v>0.64980000000000004</v>
      </c>
      <c r="I2036" s="2">
        <v>0.61280000000000001</v>
      </c>
    </row>
    <row r="2037" spans="1:9">
      <c r="A2037" s="4" t="s">
        <v>8527</v>
      </c>
      <c r="B2037" s="4" t="s">
        <v>8528</v>
      </c>
      <c r="C2037" s="4" t="s">
        <v>16967</v>
      </c>
      <c r="D2037" s="4" t="s">
        <v>8529</v>
      </c>
      <c r="E2037" s="4" t="s">
        <v>8530</v>
      </c>
      <c r="F2037" s="2">
        <v>5.3890000000000002</v>
      </c>
      <c r="G2037" s="2">
        <v>-2.7400000000000001E-2</v>
      </c>
      <c r="H2037" s="2">
        <v>0.80169999999999997</v>
      </c>
      <c r="I2037" s="2">
        <v>0.73570000000000002</v>
      </c>
    </row>
    <row r="2038" spans="1:9">
      <c r="A2038" s="4" t="s">
        <v>8532</v>
      </c>
      <c r="B2038" s="4" t="s">
        <v>8533</v>
      </c>
      <c r="C2038" s="4" t="s">
        <v>16967</v>
      </c>
      <c r="D2038" s="4" t="s">
        <v>8534</v>
      </c>
      <c r="E2038" s="4" t="s">
        <v>8535</v>
      </c>
      <c r="F2038" s="2">
        <v>9.1289999999999996</v>
      </c>
      <c r="G2038" s="2">
        <v>-0.70340000000000003</v>
      </c>
      <c r="H2038" s="2">
        <v>1.0084</v>
      </c>
      <c r="I2038" s="2">
        <v>0.91859999999999997</v>
      </c>
    </row>
    <row r="2039" spans="1:9">
      <c r="A2039" s="4" t="s">
        <v>8537</v>
      </c>
      <c r="B2039" s="4" t="s">
        <v>8538</v>
      </c>
      <c r="C2039" s="4" t="s">
        <v>16967</v>
      </c>
      <c r="D2039" s="4" t="s">
        <v>8539</v>
      </c>
      <c r="E2039" s="4" t="s">
        <v>8540</v>
      </c>
      <c r="F2039" s="2">
        <v>7.2290000000000001</v>
      </c>
      <c r="G2039" s="2">
        <v>5.2299999999999999E-2</v>
      </c>
      <c r="H2039" s="2">
        <v>0.53949999999999998</v>
      </c>
      <c r="I2039" s="2">
        <v>0.8216</v>
      </c>
    </row>
    <row r="2040" spans="1:9">
      <c r="A2040" s="4" t="s">
        <v>8542</v>
      </c>
      <c r="B2040" s="4" t="s">
        <v>8543</v>
      </c>
      <c r="C2040" s="4" t="s">
        <v>16967</v>
      </c>
      <c r="D2040" s="4" t="s">
        <v>1217</v>
      </c>
      <c r="E2040" s="4" t="s">
        <v>8544</v>
      </c>
      <c r="F2040" s="2">
        <v>7.0789999999999997</v>
      </c>
      <c r="G2040" s="2">
        <v>-4.9700000000000001E-2</v>
      </c>
      <c r="H2040" s="2">
        <v>0.88590000000000002</v>
      </c>
      <c r="I2040" s="2">
        <v>0.84289999999999998</v>
      </c>
    </row>
    <row r="2041" spans="1:9">
      <c r="A2041" s="4" t="s">
        <v>8545</v>
      </c>
      <c r="B2041" s="4" t="s">
        <v>8546</v>
      </c>
      <c r="C2041" s="4" t="s">
        <v>16967</v>
      </c>
      <c r="D2041" s="4" t="s">
        <v>8547</v>
      </c>
      <c r="E2041" s="4" t="s">
        <v>8548</v>
      </c>
      <c r="F2041" s="2">
        <v>9.0890000000000004</v>
      </c>
      <c r="G2041" s="2">
        <v>-0.59030000000000005</v>
      </c>
      <c r="H2041" s="2">
        <v>1.0232000000000001</v>
      </c>
      <c r="I2041" s="2">
        <v>0.69140000000000001</v>
      </c>
    </row>
    <row r="2042" spans="1:9">
      <c r="A2042" s="4" t="s">
        <v>8550</v>
      </c>
      <c r="B2042" s="4" t="s">
        <v>8551</v>
      </c>
      <c r="C2042" s="4" t="s">
        <v>16967</v>
      </c>
      <c r="D2042" s="4" t="s">
        <v>8547</v>
      </c>
      <c r="E2042" s="4" t="s">
        <v>8552</v>
      </c>
      <c r="F2042" s="2">
        <v>10.749000000000001</v>
      </c>
      <c r="G2042" s="2">
        <v>-0.66069999999999995</v>
      </c>
      <c r="H2042" s="2">
        <v>1.0429999999999999</v>
      </c>
      <c r="I2042" s="2">
        <v>0.66910000000000003</v>
      </c>
    </row>
    <row r="2043" spans="1:9">
      <c r="A2043" s="4" t="s">
        <v>8553</v>
      </c>
      <c r="B2043" s="4" t="s">
        <v>8554</v>
      </c>
      <c r="C2043" s="4" t="s">
        <v>16967</v>
      </c>
      <c r="D2043" s="4" t="s">
        <v>6982</v>
      </c>
      <c r="E2043" s="4" t="s">
        <v>8555</v>
      </c>
      <c r="F2043" s="2">
        <v>5.149</v>
      </c>
      <c r="G2043" s="2">
        <v>5.45E-2</v>
      </c>
      <c r="H2043" s="2">
        <v>0.93230000000000002</v>
      </c>
      <c r="I2043" s="2">
        <v>0.63639999999999997</v>
      </c>
    </row>
    <row r="2044" spans="1:9">
      <c r="A2044" s="4" t="s">
        <v>8556</v>
      </c>
      <c r="B2044" s="4" t="s">
        <v>8557</v>
      </c>
      <c r="C2044" s="4" t="s">
        <v>16967</v>
      </c>
      <c r="D2044" s="4" t="s">
        <v>51</v>
      </c>
      <c r="E2044" s="4" t="s">
        <v>8558</v>
      </c>
      <c r="F2044" s="2">
        <v>7.1189999999999998</v>
      </c>
      <c r="G2044" s="2">
        <v>-5.11E-2</v>
      </c>
      <c r="H2044" s="2">
        <v>0.84509999999999996</v>
      </c>
      <c r="I2044" s="2">
        <v>0.88260000000000005</v>
      </c>
    </row>
    <row r="2045" spans="1:9">
      <c r="A2045" s="4" t="s">
        <v>8559</v>
      </c>
      <c r="B2045" s="4" t="s">
        <v>8560</v>
      </c>
      <c r="C2045" s="4" t="s">
        <v>16967</v>
      </c>
      <c r="D2045" s="4" t="s">
        <v>51</v>
      </c>
      <c r="E2045" s="4" t="s">
        <v>8561</v>
      </c>
      <c r="F2045" s="2">
        <v>7.0389999999999997</v>
      </c>
      <c r="G2045" s="2">
        <v>7.7299999999999994E-2</v>
      </c>
      <c r="H2045" s="2">
        <v>0.74409999999999998</v>
      </c>
      <c r="I2045" s="2">
        <v>0.53910000000000002</v>
      </c>
    </row>
    <row r="2046" spans="1:9">
      <c r="A2046" s="4" t="s">
        <v>8562</v>
      </c>
      <c r="B2046" s="4" t="s">
        <v>8563</v>
      </c>
      <c r="C2046" s="4" t="s">
        <v>16967</v>
      </c>
      <c r="D2046" s="4" t="s">
        <v>8564</v>
      </c>
      <c r="E2046" s="4" t="s">
        <v>8565</v>
      </c>
      <c r="F2046" s="2">
        <v>7.9790000000000001</v>
      </c>
      <c r="G2046" s="2">
        <v>0.2374</v>
      </c>
      <c r="H2046" s="2">
        <v>0.57150000000000001</v>
      </c>
      <c r="I2046" s="2">
        <v>0.94810000000000005</v>
      </c>
    </row>
    <row r="2047" spans="1:9">
      <c r="A2047" s="4" t="s">
        <v>8566</v>
      </c>
      <c r="B2047" s="4" t="s">
        <v>8567</v>
      </c>
      <c r="C2047" s="4" t="s">
        <v>16967</v>
      </c>
      <c r="D2047" s="4" t="s">
        <v>8568</v>
      </c>
      <c r="E2047" s="4" t="s">
        <v>8569</v>
      </c>
      <c r="F2047" s="2">
        <v>5.6790000000000003</v>
      </c>
      <c r="G2047" s="2">
        <v>5.0000000000000001E-3</v>
      </c>
      <c r="H2047" s="2">
        <v>0.49630000000000002</v>
      </c>
      <c r="I2047" s="2">
        <v>0.92149999999999999</v>
      </c>
    </row>
    <row r="2048" spans="1:9">
      <c r="A2048" s="4" t="s">
        <v>8571</v>
      </c>
      <c r="B2048" s="4" t="s">
        <v>8572</v>
      </c>
      <c r="C2048" s="4" t="s">
        <v>16967</v>
      </c>
      <c r="D2048" s="4" t="s">
        <v>8573</v>
      </c>
      <c r="E2048" s="4" t="s">
        <v>8574</v>
      </c>
      <c r="F2048" s="2">
        <v>5.4989999999999997</v>
      </c>
      <c r="G2048" s="2">
        <v>5.4199999999999998E-2</v>
      </c>
      <c r="H2048" s="2">
        <v>0.75</v>
      </c>
      <c r="I2048" s="2">
        <v>0.26419999999999999</v>
      </c>
    </row>
    <row r="2049" spans="1:9">
      <c r="A2049" s="4" t="s">
        <v>8576</v>
      </c>
      <c r="B2049" s="4" t="s">
        <v>8577</v>
      </c>
      <c r="C2049" s="4" t="s">
        <v>16967</v>
      </c>
      <c r="D2049" s="4" t="s">
        <v>3990</v>
      </c>
      <c r="E2049" s="4" t="s">
        <v>8578</v>
      </c>
      <c r="F2049" s="2">
        <v>8.8390000000000004</v>
      </c>
      <c r="G2049" s="2">
        <v>-0.13489999999999999</v>
      </c>
      <c r="H2049" s="2">
        <v>0.75819999999999999</v>
      </c>
      <c r="I2049" s="2">
        <v>0.90700000000000003</v>
      </c>
    </row>
    <row r="2050" spans="1:9">
      <c r="A2050" s="4" t="s">
        <v>8580</v>
      </c>
      <c r="B2050" s="4" t="s">
        <v>8581</v>
      </c>
      <c r="C2050" s="4" t="s">
        <v>16967</v>
      </c>
      <c r="D2050" s="4" t="s">
        <v>466</v>
      </c>
      <c r="E2050" s="4" t="s">
        <v>8582</v>
      </c>
      <c r="F2050" s="2">
        <v>7.9489999999999998</v>
      </c>
      <c r="G2050" s="2">
        <v>-0.47860000000000003</v>
      </c>
      <c r="H2050" s="2">
        <v>0.88380000000000003</v>
      </c>
      <c r="I2050" s="2">
        <v>0.88319999999999999</v>
      </c>
    </row>
    <row r="2051" spans="1:9">
      <c r="A2051" s="4" t="s">
        <v>8583</v>
      </c>
      <c r="B2051" s="4" t="s">
        <v>8584</v>
      </c>
      <c r="C2051" s="4" t="s">
        <v>16967</v>
      </c>
      <c r="D2051" s="4" t="s">
        <v>8585</v>
      </c>
      <c r="E2051" s="4" t="s">
        <v>8586</v>
      </c>
      <c r="F2051" s="2">
        <v>6.2190000000000003</v>
      </c>
      <c r="G2051" s="2">
        <v>-6.3700000000000007E-2</v>
      </c>
      <c r="H2051" s="2">
        <v>0.78080000000000005</v>
      </c>
      <c r="I2051" s="2">
        <v>0.96619999999999995</v>
      </c>
    </row>
    <row r="2052" spans="1:9">
      <c r="A2052" s="4" t="s">
        <v>8588</v>
      </c>
      <c r="B2052" s="4" t="s">
        <v>8589</v>
      </c>
      <c r="C2052" s="4" t="s">
        <v>16967</v>
      </c>
      <c r="D2052" s="4" t="s">
        <v>8590</v>
      </c>
      <c r="E2052" s="4" t="s">
        <v>8591</v>
      </c>
      <c r="F2052" s="2">
        <v>5.4290000000000003</v>
      </c>
      <c r="G2052" s="2">
        <v>0.2273</v>
      </c>
      <c r="H2052" s="2">
        <v>0.42920000000000003</v>
      </c>
      <c r="I2052" s="2">
        <v>0.89480000000000004</v>
      </c>
    </row>
    <row r="2053" spans="1:9">
      <c r="A2053" s="4" t="s">
        <v>8593</v>
      </c>
      <c r="B2053" s="4" t="s">
        <v>8594</v>
      </c>
      <c r="C2053" s="4" t="s">
        <v>16967</v>
      </c>
      <c r="D2053" s="4" t="s">
        <v>2949</v>
      </c>
      <c r="E2053" s="4" t="s">
        <v>8595</v>
      </c>
      <c r="F2053" s="2">
        <v>8.5190000000000001</v>
      </c>
      <c r="G2053" s="2">
        <v>4.9099999999999998E-2</v>
      </c>
      <c r="H2053" s="2">
        <v>0.71860000000000002</v>
      </c>
      <c r="I2053" s="2">
        <v>0.50480000000000003</v>
      </c>
    </row>
    <row r="2054" spans="1:9">
      <c r="A2054" s="4" t="s">
        <v>8596</v>
      </c>
      <c r="B2054" s="4" t="s">
        <v>8597</v>
      </c>
      <c r="C2054" s="4" t="s">
        <v>16967</v>
      </c>
      <c r="D2054" s="4" t="s">
        <v>51</v>
      </c>
      <c r="E2054" s="4" t="s">
        <v>8598</v>
      </c>
      <c r="F2054" s="2">
        <v>9.4489999999999998</v>
      </c>
      <c r="G2054" s="2">
        <v>-0.1133</v>
      </c>
      <c r="H2054" s="2">
        <v>0.51180000000000003</v>
      </c>
      <c r="I2054" s="2">
        <v>0.79630000000000001</v>
      </c>
    </row>
    <row r="2055" spans="1:9">
      <c r="A2055" s="4" t="s">
        <v>8599</v>
      </c>
      <c r="B2055" s="4" t="s">
        <v>8600</v>
      </c>
      <c r="C2055" s="4" t="s">
        <v>16967</v>
      </c>
      <c r="D2055" s="4" t="s">
        <v>1140</v>
      </c>
      <c r="E2055" s="4" t="s">
        <v>8601</v>
      </c>
      <c r="F2055" s="2">
        <v>6.0590000000000002</v>
      </c>
      <c r="G2055" s="2">
        <v>-0.18360000000000001</v>
      </c>
      <c r="H2055" s="2">
        <v>0.39560000000000001</v>
      </c>
      <c r="I2055" s="2">
        <v>0.70079999999999998</v>
      </c>
    </row>
    <row r="2056" spans="1:9">
      <c r="A2056" s="4" t="s">
        <v>8602</v>
      </c>
      <c r="B2056" s="4" t="s">
        <v>8603</v>
      </c>
      <c r="C2056" s="4" t="s">
        <v>16967</v>
      </c>
      <c r="D2056" s="4" t="s">
        <v>6431</v>
      </c>
      <c r="E2056" s="4" t="s">
        <v>8604</v>
      </c>
      <c r="F2056" s="2">
        <v>9.5990000000000002</v>
      </c>
      <c r="G2056" s="2">
        <v>-0.69240000000000002</v>
      </c>
      <c r="H2056" s="2">
        <v>1.0508</v>
      </c>
      <c r="I2056" s="2">
        <v>0.45889999999999997</v>
      </c>
    </row>
    <row r="2057" spans="1:9">
      <c r="A2057" s="4" t="s">
        <v>8605</v>
      </c>
      <c r="B2057" s="4" t="s">
        <v>8606</v>
      </c>
      <c r="C2057" s="4" t="s">
        <v>16967</v>
      </c>
      <c r="D2057" s="4" t="s">
        <v>8607</v>
      </c>
      <c r="E2057" s="4" t="s">
        <v>8608</v>
      </c>
      <c r="F2057" s="2">
        <v>6.149</v>
      </c>
      <c r="G2057" s="2">
        <v>-8.0500000000000002E-2</v>
      </c>
      <c r="H2057" s="2">
        <v>0.81899999999999995</v>
      </c>
      <c r="I2057" s="2">
        <v>0.77029999999999998</v>
      </c>
    </row>
    <row r="2058" spans="1:9">
      <c r="A2058" s="4" t="s">
        <v>8610</v>
      </c>
      <c r="B2058" s="4" t="s">
        <v>8611</v>
      </c>
      <c r="C2058" s="4" t="s">
        <v>16967</v>
      </c>
      <c r="D2058" s="4" t="s">
        <v>8612</v>
      </c>
      <c r="E2058" s="4" t="s">
        <v>8613</v>
      </c>
      <c r="F2058" s="2">
        <v>6.1790000000000003</v>
      </c>
      <c r="G2058" s="2">
        <v>3.3000000000000002E-2</v>
      </c>
      <c r="H2058" s="2">
        <v>0.45029999999999998</v>
      </c>
      <c r="I2058" s="2">
        <v>0.84589999999999999</v>
      </c>
    </row>
    <row r="2059" spans="1:9">
      <c r="A2059" s="4" t="s">
        <v>8615</v>
      </c>
      <c r="B2059" s="4" t="s">
        <v>8616</v>
      </c>
      <c r="C2059" s="4" t="s">
        <v>16967</v>
      </c>
      <c r="D2059" s="4" t="s">
        <v>8617</v>
      </c>
      <c r="E2059" s="4" t="s">
        <v>8618</v>
      </c>
      <c r="F2059" s="2">
        <v>5.6390000000000002</v>
      </c>
      <c r="G2059" s="2">
        <v>1.9199999999999998E-2</v>
      </c>
      <c r="H2059" s="2">
        <v>0.56159999999999999</v>
      </c>
      <c r="I2059" s="2">
        <v>0.36830000000000002</v>
      </c>
    </row>
    <row r="2060" spans="1:9">
      <c r="A2060" s="4" t="s">
        <v>8620</v>
      </c>
      <c r="B2060" s="4" t="s">
        <v>8621</v>
      </c>
      <c r="C2060" s="4" t="s">
        <v>16967</v>
      </c>
      <c r="D2060" s="4" t="s">
        <v>8622</v>
      </c>
      <c r="E2060" s="4" t="s">
        <v>8623</v>
      </c>
      <c r="F2060" s="2">
        <v>8.0289999999999999</v>
      </c>
      <c r="G2060" s="2">
        <v>-4.3400000000000001E-2</v>
      </c>
      <c r="H2060" s="2">
        <v>0.58150000000000002</v>
      </c>
      <c r="I2060" s="2">
        <v>0.64190000000000003</v>
      </c>
    </row>
    <row r="2061" spans="1:9">
      <c r="A2061" s="4" t="s">
        <v>8625</v>
      </c>
      <c r="B2061" s="4" t="s">
        <v>8626</v>
      </c>
      <c r="C2061" s="4" t="s">
        <v>16967</v>
      </c>
      <c r="D2061" s="4" t="s">
        <v>754</v>
      </c>
      <c r="E2061" s="4" t="s">
        <v>8627</v>
      </c>
      <c r="F2061" s="2">
        <v>10.329000000000001</v>
      </c>
      <c r="G2061" s="2">
        <v>-0.68230000000000002</v>
      </c>
      <c r="H2061" s="2">
        <v>1.052</v>
      </c>
      <c r="I2061" s="2">
        <v>0.29680000000000001</v>
      </c>
    </row>
    <row r="2062" spans="1:9">
      <c r="A2062" s="4" t="s">
        <v>8628</v>
      </c>
      <c r="B2062" s="4" t="s">
        <v>8629</v>
      </c>
      <c r="C2062" s="4" t="s">
        <v>16967</v>
      </c>
      <c r="D2062" s="4" t="s">
        <v>8630</v>
      </c>
      <c r="E2062" s="4" t="s">
        <v>8631</v>
      </c>
      <c r="F2062" s="2">
        <v>7.2089999999999996</v>
      </c>
      <c r="G2062" s="2">
        <v>-0.65539999999999998</v>
      </c>
      <c r="H2062" s="2">
        <v>0.84250000000000003</v>
      </c>
      <c r="I2062" s="2">
        <v>0.66290000000000004</v>
      </c>
    </row>
    <row r="2063" spans="1:9">
      <c r="A2063" s="4" t="s">
        <v>8632</v>
      </c>
      <c r="B2063" s="4" t="s">
        <v>8633</v>
      </c>
      <c r="C2063" s="4" t="s">
        <v>16967</v>
      </c>
      <c r="D2063" s="4" t="s">
        <v>51</v>
      </c>
      <c r="E2063" s="4" t="s">
        <v>8634</v>
      </c>
      <c r="F2063" s="2">
        <v>9.2789999999999999</v>
      </c>
      <c r="G2063" s="2">
        <v>0.22559999999999999</v>
      </c>
      <c r="H2063" s="2">
        <v>0.65900000000000003</v>
      </c>
      <c r="I2063" s="2">
        <v>0.89429999999999998</v>
      </c>
    </row>
    <row r="2064" spans="1:9">
      <c r="A2064" s="4" t="s">
        <v>8635</v>
      </c>
      <c r="B2064" s="4" t="s">
        <v>8636</v>
      </c>
      <c r="C2064" s="4" t="s">
        <v>16967</v>
      </c>
      <c r="D2064" s="4" t="s">
        <v>51</v>
      </c>
      <c r="E2064" s="4" t="s">
        <v>8637</v>
      </c>
      <c r="F2064" s="2">
        <v>10.419</v>
      </c>
      <c r="G2064" s="2">
        <v>0.22969999999999999</v>
      </c>
      <c r="H2064" s="2">
        <v>0.73599999999999999</v>
      </c>
      <c r="I2064" s="2">
        <v>0.96750000000000003</v>
      </c>
    </row>
    <row r="2065" spans="1:9">
      <c r="A2065" s="4" t="s">
        <v>8638</v>
      </c>
      <c r="B2065" s="4" t="s">
        <v>8639</v>
      </c>
      <c r="C2065" s="4" t="s">
        <v>16967</v>
      </c>
      <c r="D2065" s="4" t="s">
        <v>8640</v>
      </c>
      <c r="E2065" s="4" t="s">
        <v>8641</v>
      </c>
      <c r="F2065" s="2">
        <v>6.6890000000000001</v>
      </c>
      <c r="G2065" s="2">
        <v>-0.11360000000000001</v>
      </c>
      <c r="H2065" s="2">
        <v>0.84770000000000001</v>
      </c>
      <c r="I2065" s="2">
        <v>0.84589999999999999</v>
      </c>
    </row>
    <row r="2066" spans="1:9">
      <c r="A2066" s="4" t="s">
        <v>8642</v>
      </c>
      <c r="B2066" s="4" t="s">
        <v>8643</v>
      </c>
      <c r="C2066" s="4" t="s">
        <v>16967</v>
      </c>
      <c r="D2066" s="4" t="s">
        <v>8644</v>
      </c>
      <c r="E2066" s="4" t="s">
        <v>8645</v>
      </c>
      <c r="F2066" s="2">
        <v>8.0690000000000008</v>
      </c>
      <c r="G2066" s="2">
        <v>-0.51790000000000003</v>
      </c>
      <c r="H2066" s="2">
        <v>0.38690000000000002</v>
      </c>
      <c r="I2066" s="2">
        <v>0.9708</v>
      </c>
    </row>
    <row r="2067" spans="1:9">
      <c r="A2067" s="4" t="s">
        <v>8646</v>
      </c>
      <c r="B2067" s="4" t="s">
        <v>8647</v>
      </c>
      <c r="C2067" s="4" t="s">
        <v>16967</v>
      </c>
      <c r="D2067" s="4" t="s">
        <v>8648</v>
      </c>
      <c r="E2067" s="4" t="s">
        <v>8649</v>
      </c>
      <c r="F2067" s="2">
        <v>5.0590000000000002</v>
      </c>
      <c r="G2067" s="2">
        <v>5.3999999999999999E-2</v>
      </c>
      <c r="H2067" s="2">
        <v>0.7228</v>
      </c>
      <c r="I2067" s="2">
        <v>0.63049999999999995</v>
      </c>
    </row>
    <row r="2068" spans="1:9">
      <c r="A2068" s="4" t="s">
        <v>8651</v>
      </c>
      <c r="B2068" s="4" t="s">
        <v>8652</v>
      </c>
      <c r="C2068" s="4" t="s">
        <v>16967</v>
      </c>
      <c r="D2068" s="4" t="s">
        <v>8653</v>
      </c>
      <c r="E2068" s="4" t="s">
        <v>8654</v>
      </c>
      <c r="F2068" s="2">
        <v>6.6390000000000002</v>
      </c>
      <c r="G2068" s="2">
        <v>-0.56479999999999997</v>
      </c>
      <c r="H2068" s="2">
        <v>1.0387</v>
      </c>
      <c r="I2068" s="2">
        <v>0.54</v>
      </c>
    </row>
    <row r="2069" spans="1:9">
      <c r="A2069" s="4" t="s">
        <v>8656</v>
      </c>
      <c r="B2069" s="4" t="s">
        <v>8657</v>
      </c>
      <c r="C2069" s="4" t="s">
        <v>16967</v>
      </c>
      <c r="D2069" s="4" t="s">
        <v>8658</v>
      </c>
      <c r="E2069" s="4" t="s">
        <v>8659</v>
      </c>
      <c r="F2069" s="2">
        <v>6.1390000000000002</v>
      </c>
      <c r="G2069" s="2">
        <v>-0.1135</v>
      </c>
      <c r="H2069" s="2">
        <v>0.64459999999999995</v>
      </c>
      <c r="I2069" s="2">
        <v>0.66420000000000001</v>
      </c>
    </row>
    <row r="2070" spans="1:9">
      <c r="A2070" s="4" t="s">
        <v>8661</v>
      </c>
      <c r="B2070" s="4" t="s">
        <v>8662</v>
      </c>
      <c r="C2070" s="4" t="s">
        <v>16967</v>
      </c>
      <c r="D2070" s="4" t="s">
        <v>8663</v>
      </c>
      <c r="E2070" s="4" t="s">
        <v>8664</v>
      </c>
      <c r="F2070" s="2">
        <v>8.0190000000000001</v>
      </c>
      <c r="G2070" s="2">
        <v>-8.5599999999999996E-2</v>
      </c>
      <c r="H2070" s="2">
        <v>0.78779999999999994</v>
      </c>
      <c r="I2070" s="2">
        <v>0.87609999999999999</v>
      </c>
    </row>
    <row r="2071" spans="1:9">
      <c r="A2071" s="4" t="s">
        <v>8666</v>
      </c>
      <c r="B2071" s="4" t="s">
        <v>8667</v>
      </c>
      <c r="C2071" s="4" t="s">
        <v>16967</v>
      </c>
      <c r="D2071" s="4" t="s">
        <v>8663</v>
      </c>
      <c r="E2071" s="4" t="s">
        <v>8668</v>
      </c>
      <c r="F2071" s="2">
        <v>8.9789999999999992</v>
      </c>
      <c r="G2071" s="2">
        <v>-2.7900000000000001E-2</v>
      </c>
      <c r="H2071" s="2">
        <v>0.9375</v>
      </c>
      <c r="I2071" s="2">
        <v>0.6018</v>
      </c>
    </row>
    <row r="2072" spans="1:9">
      <c r="A2072" s="4" t="s">
        <v>8669</v>
      </c>
      <c r="B2072" s="4" t="s">
        <v>8670</v>
      </c>
      <c r="C2072" s="4" t="s">
        <v>16967</v>
      </c>
      <c r="D2072" s="4" t="s">
        <v>3112</v>
      </c>
      <c r="E2072" s="4" t="s">
        <v>8671</v>
      </c>
      <c r="F2072" s="2">
        <v>6.4489999999999998</v>
      </c>
      <c r="G2072" s="2">
        <v>7.0400000000000004E-2</v>
      </c>
      <c r="H2072" s="2">
        <v>0.57989999999999997</v>
      </c>
      <c r="I2072" s="2">
        <v>0.64549999999999996</v>
      </c>
    </row>
    <row r="2073" spans="1:9">
      <c r="A2073" s="4" t="s">
        <v>8672</v>
      </c>
      <c r="B2073" s="4" t="s">
        <v>8673</v>
      </c>
      <c r="C2073" s="4" t="s">
        <v>16967</v>
      </c>
      <c r="D2073" s="4" t="s">
        <v>3855</v>
      </c>
      <c r="E2073" s="4" t="s">
        <v>8674</v>
      </c>
      <c r="F2073" s="2">
        <v>7.0890000000000004</v>
      </c>
      <c r="G2073" s="2">
        <v>0</v>
      </c>
      <c r="H2073" s="2">
        <v>0.49769999999999998</v>
      </c>
      <c r="I2073" s="2">
        <v>0.83209999999999995</v>
      </c>
    </row>
    <row r="2074" spans="1:9">
      <c r="A2074" s="4" t="s">
        <v>8675</v>
      </c>
      <c r="B2074" s="4" t="s">
        <v>8676</v>
      </c>
      <c r="C2074" s="4" t="s">
        <v>16967</v>
      </c>
      <c r="D2074" s="4" t="s">
        <v>3855</v>
      </c>
      <c r="E2074" s="4" t="s">
        <v>8677</v>
      </c>
      <c r="F2074" s="2">
        <v>6.2990000000000004</v>
      </c>
      <c r="G2074" s="2">
        <v>-3.9199999999999999E-2</v>
      </c>
      <c r="H2074" s="2">
        <v>0.5464</v>
      </c>
      <c r="I2074" s="2">
        <v>0.89780000000000004</v>
      </c>
    </row>
    <row r="2075" spans="1:9">
      <c r="A2075" s="4" t="s">
        <v>8678</v>
      </c>
      <c r="B2075" s="4" t="s">
        <v>8679</v>
      </c>
      <c r="C2075" s="4" t="s">
        <v>16967</v>
      </c>
      <c r="D2075" s="4" t="s">
        <v>8680</v>
      </c>
      <c r="E2075" s="4" t="s">
        <v>8681</v>
      </c>
      <c r="F2075" s="2">
        <v>5.9489999999999998</v>
      </c>
      <c r="G2075" s="2">
        <v>8.9800000000000005E-2</v>
      </c>
      <c r="H2075" s="2">
        <v>0.65039999999999998</v>
      </c>
      <c r="I2075" s="2">
        <v>0.95660000000000001</v>
      </c>
    </row>
    <row r="2076" spans="1:9">
      <c r="A2076" s="4" t="s">
        <v>8682</v>
      </c>
      <c r="B2076" s="4" t="s">
        <v>8683</v>
      </c>
      <c r="C2076" s="4" t="s">
        <v>16967</v>
      </c>
      <c r="D2076" s="4" t="s">
        <v>8684</v>
      </c>
      <c r="E2076" s="4" t="s">
        <v>8685</v>
      </c>
      <c r="F2076" s="2">
        <v>9.7490000000000006</v>
      </c>
      <c r="G2076" s="2">
        <v>2.4899999999999999E-2</v>
      </c>
      <c r="H2076" s="2">
        <v>0.57420000000000004</v>
      </c>
      <c r="I2076" s="2">
        <v>0.87790000000000001</v>
      </c>
    </row>
    <row r="2077" spans="1:9">
      <c r="A2077" s="4" t="s">
        <v>8687</v>
      </c>
      <c r="B2077" s="4" t="s">
        <v>8688</v>
      </c>
      <c r="C2077" s="4" t="s">
        <v>16967</v>
      </c>
      <c r="D2077" s="4" t="s">
        <v>8689</v>
      </c>
      <c r="E2077" s="4" t="s">
        <v>8690</v>
      </c>
      <c r="F2077" s="2">
        <v>8.9489999999999998</v>
      </c>
      <c r="G2077" s="2">
        <v>-0.53890000000000005</v>
      </c>
      <c r="H2077" s="2">
        <v>0.73129999999999995</v>
      </c>
      <c r="I2077" s="2">
        <v>0.44290000000000002</v>
      </c>
    </row>
    <row r="2078" spans="1:9">
      <c r="A2078" s="4" t="s">
        <v>8692</v>
      </c>
      <c r="B2078" s="4" t="s">
        <v>8693</v>
      </c>
      <c r="C2078" s="4" t="s">
        <v>16967</v>
      </c>
      <c r="D2078" s="4" t="s">
        <v>8694</v>
      </c>
      <c r="E2078" s="4" t="s">
        <v>8695</v>
      </c>
      <c r="F2078" s="2">
        <v>8.9489999999999998</v>
      </c>
      <c r="G2078" s="2">
        <v>-0.59640000000000004</v>
      </c>
      <c r="H2078" s="2">
        <v>0.86609999999999998</v>
      </c>
      <c r="I2078" s="2">
        <v>0.62480000000000002</v>
      </c>
    </row>
    <row r="2079" spans="1:9">
      <c r="A2079" s="4" t="s">
        <v>8697</v>
      </c>
      <c r="B2079" s="4" t="s">
        <v>8698</v>
      </c>
      <c r="C2079" s="4" t="s">
        <v>16967</v>
      </c>
      <c r="D2079" s="4" t="s">
        <v>8699</v>
      </c>
      <c r="E2079" s="4" t="s">
        <v>8700</v>
      </c>
      <c r="F2079" s="2">
        <v>6.2290000000000001</v>
      </c>
      <c r="G2079" s="2">
        <v>3.8100000000000002E-2</v>
      </c>
      <c r="H2079" s="2">
        <v>0.69240000000000002</v>
      </c>
      <c r="I2079" s="2">
        <v>0.8871</v>
      </c>
    </row>
    <row r="2080" spans="1:9">
      <c r="A2080" s="4" t="s">
        <v>8702</v>
      </c>
      <c r="B2080" s="4" t="s">
        <v>8703</v>
      </c>
      <c r="C2080" s="4" t="s">
        <v>16967</v>
      </c>
      <c r="D2080" s="4" t="s">
        <v>5045</v>
      </c>
      <c r="E2080" s="4" t="s">
        <v>8704</v>
      </c>
      <c r="F2080" s="2">
        <v>6.2789999999999999</v>
      </c>
      <c r="G2080" s="2">
        <v>5.7999999999999996E-3</v>
      </c>
      <c r="H2080" s="2">
        <v>0.4995</v>
      </c>
      <c r="I2080" s="2">
        <v>0.69440000000000002</v>
      </c>
    </row>
    <row r="2081" spans="1:9">
      <c r="A2081" s="4" t="s">
        <v>8705</v>
      </c>
      <c r="B2081" s="4" t="s">
        <v>8706</v>
      </c>
      <c r="C2081" s="4" t="s">
        <v>16967</v>
      </c>
      <c r="D2081" s="4" t="s">
        <v>1388</v>
      </c>
      <c r="E2081" s="4" t="s">
        <v>8707</v>
      </c>
      <c r="F2081" s="2">
        <v>5.7290000000000001</v>
      </c>
      <c r="G2081" s="2">
        <v>1.9E-3</v>
      </c>
      <c r="H2081" s="2">
        <v>0.81440000000000001</v>
      </c>
      <c r="I2081" s="2">
        <v>0.55230000000000001</v>
      </c>
    </row>
    <row r="2082" spans="1:9">
      <c r="A2082" s="4" t="s">
        <v>8708</v>
      </c>
      <c r="B2082" s="4" t="s">
        <v>8709</v>
      </c>
      <c r="C2082" s="4" t="s">
        <v>16967</v>
      </c>
      <c r="D2082" s="4" t="s">
        <v>8710</v>
      </c>
      <c r="E2082" s="4" t="s">
        <v>8711</v>
      </c>
      <c r="F2082" s="2">
        <v>4.8890000000000002</v>
      </c>
      <c r="G2082" s="2">
        <v>0.26629999999999998</v>
      </c>
      <c r="H2082" s="2">
        <v>0.38040000000000002</v>
      </c>
      <c r="I2082" s="2">
        <v>0.96130000000000004</v>
      </c>
    </row>
    <row r="2083" spans="1:9">
      <c r="A2083" s="4" t="s">
        <v>8713</v>
      </c>
      <c r="B2083" s="4" t="s">
        <v>8714</v>
      </c>
      <c r="C2083" s="4" t="s">
        <v>16967</v>
      </c>
      <c r="D2083" s="4" t="s">
        <v>5721</v>
      </c>
      <c r="E2083" s="4" t="s">
        <v>8715</v>
      </c>
      <c r="F2083" s="2">
        <v>9.7590000000000003</v>
      </c>
      <c r="G2083" s="2">
        <v>7.7000000000000002E-3</v>
      </c>
      <c r="H2083" s="2">
        <v>0.64370000000000005</v>
      </c>
      <c r="I2083" s="2">
        <v>0.82940000000000003</v>
      </c>
    </row>
    <row r="2084" spans="1:9">
      <c r="A2084" s="4" t="s">
        <v>8716</v>
      </c>
      <c r="B2084" s="4" t="s">
        <v>8717</v>
      </c>
      <c r="C2084" s="4" t="s">
        <v>16967</v>
      </c>
      <c r="D2084" s="4" t="s">
        <v>1195</v>
      </c>
      <c r="E2084" s="4" t="s">
        <v>8718</v>
      </c>
      <c r="F2084" s="2">
        <v>5.609</v>
      </c>
      <c r="G2084" s="2">
        <v>-0.16209999999999999</v>
      </c>
      <c r="H2084" s="2">
        <v>0.6673</v>
      </c>
      <c r="I2084" s="2">
        <v>0.62070000000000003</v>
      </c>
    </row>
    <row r="2085" spans="1:9">
      <c r="A2085" s="4" t="s">
        <v>8719</v>
      </c>
      <c r="B2085" s="4" t="s">
        <v>8720</v>
      </c>
      <c r="C2085" s="4" t="s">
        <v>16967</v>
      </c>
      <c r="D2085" s="4" t="s">
        <v>51</v>
      </c>
      <c r="E2085" s="4" t="s">
        <v>8721</v>
      </c>
      <c r="F2085" s="2">
        <v>5.2389999999999999</v>
      </c>
      <c r="G2085" s="2">
        <v>0.14230000000000001</v>
      </c>
      <c r="H2085" s="2">
        <v>0.51690000000000003</v>
      </c>
      <c r="I2085" s="2">
        <v>0.93269999999999997</v>
      </c>
    </row>
    <row r="2086" spans="1:9">
      <c r="A2086" s="4" t="s">
        <v>8722</v>
      </c>
      <c r="B2086" s="4" t="s">
        <v>8723</v>
      </c>
      <c r="C2086" s="4" t="s">
        <v>16967</v>
      </c>
      <c r="D2086" s="4" t="s">
        <v>51</v>
      </c>
      <c r="E2086" s="4" t="s">
        <v>8724</v>
      </c>
      <c r="F2086" s="2">
        <v>10.169</v>
      </c>
      <c r="G2086" s="2">
        <v>0</v>
      </c>
      <c r="H2086" s="2">
        <v>0.7802</v>
      </c>
      <c r="I2086" s="2">
        <v>0.97089999999999999</v>
      </c>
    </row>
    <row r="2087" spans="1:9">
      <c r="A2087" s="4" t="s">
        <v>8725</v>
      </c>
      <c r="B2087" s="4" t="s">
        <v>8726</v>
      </c>
      <c r="C2087" s="4" t="s">
        <v>16967</v>
      </c>
      <c r="D2087" s="4" t="s">
        <v>1217</v>
      </c>
      <c r="E2087" s="4" t="s">
        <v>8727</v>
      </c>
      <c r="F2087" s="2">
        <v>6.3090000000000002</v>
      </c>
      <c r="G2087" s="2">
        <v>-0.11219999999999999</v>
      </c>
      <c r="H2087" s="2">
        <v>0.51119999999999999</v>
      </c>
      <c r="I2087" s="2">
        <v>0.44929999999999998</v>
      </c>
    </row>
    <row r="2088" spans="1:9">
      <c r="A2088" s="4" t="s">
        <v>8728</v>
      </c>
      <c r="B2088" s="4" t="s">
        <v>8729</v>
      </c>
      <c r="C2088" s="4" t="s">
        <v>16967</v>
      </c>
      <c r="D2088" s="4" t="s">
        <v>51</v>
      </c>
      <c r="E2088" s="4" t="s">
        <v>8730</v>
      </c>
      <c r="F2088" s="2">
        <v>8.9890000000000008</v>
      </c>
      <c r="G2088" s="2">
        <v>-0.60209999999999997</v>
      </c>
      <c r="H2088" s="2">
        <v>0.94799999999999995</v>
      </c>
      <c r="I2088" s="2">
        <v>0.72299999999999998</v>
      </c>
    </row>
    <row r="2089" spans="1:9">
      <c r="A2089" s="4" t="s">
        <v>8731</v>
      </c>
      <c r="B2089" s="4" t="s">
        <v>8732</v>
      </c>
      <c r="C2089" s="4" t="s">
        <v>16967</v>
      </c>
      <c r="D2089" s="4" t="s">
        <v>8501</v>
      </c>
      <c r="E2089" s="4" t="s">
        <v>8733</v>
      </c>
      <c r="F2089" s="2">
        <v>8.9489999999999998</v>
      </c>
      <c r="G2089" s="2">
        <v>-0.64480000000000004</v>
      </c>
      <c r="H2089" s="2">
        <v>0.55179999999999996</v>
      </c>
      <c r="I2089" s="2">
        <v>0.80940000000000001</v>
      </c>
    </row>
    <row r="2090" spans="1:9">
      <c r="A2090" s="4" t="s">
        <v>8734</v>
      </c>
      <c r="B2090" s="4" t="s">
        <v>8735</v>
      </c>
      <c r="C2090" s="4" t="s">
        <v>16967</v>
      </c>
      <c r="D2090" s="4" t="s">
        <v>51</v>
      </c>
      <c r="E2090" s="4" t="s">
        <v>8736</v>
      </c>
      <c r="F2090" s="2">
        <v>5.8490000000000002</v>
      </c>
      <c r="G2090" s="2">
        <v>0.2175</v>
      </c>
      <c r="H2090" s="2">
        <v>0.56759999999999999</v>
      </c>
      <c r="I2090" s="2">
        <v>0.56799999999999995</v>
      </c>
    </row>
    <row r="2091" spans="1:9">
      <c r="A2091" s="4" t="s">
        <v>8737</v>
      </c>
      <c r="B2091" s="4" t="s">
        <v>8738</v>
      </c>
      <c r="C2091" s="4" t="s">
        <v>16967</v>
      </c>
      <c r="D2091" s="4" t="s">
        <v>618</v>
      </c>
      <c r="E2091" s="4" t="s">
        <v>8739</v>
      </c>
      <c r="F2091" s="2">
        <v>9.6690000000000005</v>
      </c>
      <c r="G2091" s="2">
        <v>-0.7298</v>
      </c>
      <c r="H2091" s="2">
        <v>0.95660000000000001</v>
      </c>
      <c r="I2091" s="2">
        <v>0.92910000000000004</v>
      </c>
    </row>
    <row r="2092" spans="1:9">
      <c r="A2092" s="4" t="s">
        <v>8740</v>
      </c>
      <c r="B2092" s="4" t="s">
        <v>8741</v>
      </c>
      <c r="C2092" s="4" t="s">
        <v>16967</v>
      </c>
      <c r="D2092" s="4" t="s">
        <v>622</v>
      </c>
      <c r="E2092" s="4" t="s">
        <v>8742</v>
      </c>
      <c r="F2092" s="2">
        <v>6.649</v>
      </c>
      <c r="G2092" s="2">
        <v>-7.4000000000000003E-3</v>
      </c>
      <c r="H2092" s="2">
        <v>0.5867</v>
      </c>
      <c r="I2092" s="2">
        <v>0.55469999999999997</v>
      </c>
    </row>
    <row r="2093" spans="1:9">
      <c r="A2093" s="4" t="s">
        <v>8743</v>
      </c>
      <c r="B2093" s="4" t="s">
        <v>8744</v>
      </c>
      <c r="C2093" s="4" t="s">
        <v>16967</v>
      </c>
      <c r="D2093" s="4" t="s">
        <v>51</v>
      </c>
      <c r="E2093" s="4" t="s">
        <v>8745</v>
      </c>
      <c r="F2093" s="2">
        <v>6.2489999999999997</v>
      </c>
      <c r="G2093" s="2">
        <v>-0.75080000000000002</v>
      </c>
      <c r="H2093" s="2">
        <v>1.0535000000000001</v>
      </c>
      <c r="I2093" s="2">
        <v>0.48470000000000002</v>
      </c>
    </row>
    <row r="2094" spans="1:9">
      <c r="A2094" s="4" t="s">
        <v>8746</v>
      </c>
      <c r="B2094" s="4" t="s">
        <v>8747</v>
      </c>
      <c r="C2094" s="4" t="s">
        <v>16967</v>
      </c>
      <c r="D2094" s="4" t="s">
        <v>8748</v>
      </c>
      <c r="E2094" s="4" t="s">
        <v>8749</v>
      </c>
      <c r="F2094" s="2">
        <v>8.5990000000000002</v>
      </c>
      <c r="G2094" s="2">
        <v>-0.27910000000000001</v>
      </c>
      <c r="H2094" s="2">
        <v>0.46129999999999999</v>
      </c>
      <c r="I2094" s="2">
        <v>0.73160000000000003</v>
      </c>
    </row>
    <row r="2095" spans="1:9">
      <c r="A2095" s="4" t="s">
        <v>8750</v>
      </c>
      <c r="B2095" s="4" t="s">
        <v>8751</v>
      </c>
      <c r="C2095" s="4" t="s">
        <v>16967</v>
      </c>
      <c r="D2095" s="4" t="s">
        <v>8752</v>
      </c>
      <c r="E2095" s="4" t="s">
        <v>8753</v>
      </c>
      <c r="F2095" s="2">
        <v>7.4290000000000003</v>
      </c>
      <c r="G2095" s="2">
        <v>-0.24590000000000001</v>
      </c>
      <c r="H2095" s="2">
        <v>0.67630000000000001</v>
      </c>
      <c r="I2095" s="2">
        <v>0.871</v>
      </c>
    </row>
    <row r="2096" spans="1:9">
      <c r="A2096" s="4" t="s">
        <v>8755</v>
      </c>
      <c r="B2096" s="4" t="s">
        <v>8756</v>
      </c>
      <c r="C2096" s="4" t="s">
        <v>16967</v>
      </c>
      <c r="D2096" s="4" t="s">
        <v>8757</v>
      </c>
      <c r="E2096" s="4" t="s">
        <v>8758</v>
      </c>
      <c r="F2096" s="2">
        <v>9.2490000000000006</v>
      </c>
      <c r="G2096" s="2">
        <v>-0.1158</v>
      </c>
      <c r="H2096" s="2">
        <v>0.94840000000000002</v>
      </c>
      <c r="I2096" s="2">
        <v>0.9224</v>
      </c>
    </row>
    <row r="2097" spans="1:9">
      <c r="A2097" s="4" t="s">
        <v>8760</v>
      </c>
      <c r="B2097" s="4" t="s">
        <v>8761</v>
      </c>
      <c r="C2097" s="4" t="s">
        <v>16967</v>
      </c>
      <c r="D2097" s="4" t="s">
        <v>8762</v>
      </c>
      <c r="E2097" s="4" t="s">
        <v>8763</v>
      </c>
      <c r="F2097" s="2">
        <v>5.0289999999999999</v>
      </c>
      <c r="G2097" s="2">
        <v>-0.31840000000000002</v>
      </c>
      <c r="H2097" s="2">
        <v>0.67459999999999998</v>
      </c>
      <c r="I2097" s="2">
        <v>0.56269999999999998</v>
      </c>
    </row>
    <row r="2098" spans="1:9">
      <c r="A2098" s="4" t="s">
        <v>8765</v>
      </c>
      <c r="B2098" s="4" t="s">
        <v>8766</v>
      </c>
      <c r="C2098" s="4" t="s">
        <v>16967</v>
      </c>
      <c r="D2098" s="4" t="s">
        <v>51</v>
      </c>
      <c r="E2098" s="4" t="s">
        <v>8767</v>
      </c>
      <c r="F2098" s="2">
        <v>6.2489999999999997</v>
      </c>
      <c r="G2098" s="2">
        <v>-0.29310000000000003</v>
      </c>
      <c r="H2098" s="2">
        <v>0.74980000000000002</v>
      </c>
      <c r="I2098" s="2">
        <v>0.89159999999999995</v>
      </c>
    </row>
    <row r="2099" spans="1:9">
      <c r="A2099" s="4" t="s">
        <v>8768</v>
      </c>
      <c r="B2099" s="4" t="s">
        <v>8769</v>
      </c>
      <c r="C2099" s="4" t="s">
        <v>16967</v>
      </c>
      <c r="D2099" s="4" t="s">
        <v>51</v>
      </c>
      <c r="E2099" s="4" t="s">
        <v>8770</v>
      </c>
      <c r="F2099" s="2">
        <v>5.0389999999999997</v>
      </c>
      <c r="G2099" s="2">
        <v>-0.3029</v>
      </c>
      <c r="H2099" s="2">
        <v>0.91139999999999999</v>
      </c>
      <c r="I2099" s="2">
        <v>0.6452</v>
      </c>
    </row>
    <row r="2100" spans="1:9">
      <c r="A2100" s="4" t="s">
        <v>8771</v>
      </c>
      <c r="B2100" s="4" t="s">
        <v>8772</v>
      </c>
      <c r="C2100" s="4" t="s">
        <v>16967</v>
      </c>
      <c r="D2100" s="4" t="s">
        <v>8773</v>
      </c>
      <c r="E2100" s="4" t="s">
        <v>8774</v>
      </c>
      <c r="F2100" s="2">
        <v>5.7990000000000004</v>
      </c>
      <c r="G2100" s="2">
        <v>0.1057</v>
      </c>
      <c r="H2100" s="2">
        <v>0.54279999999999995</v>
      </c>
      <c r="I2100" s="2">
        <v>0.42580000000000001</v>
      </c>
    </row>
    <row r="2101" spans="1:9">
      <c r="A2101" s="4" t="s">
        <v>8776</v>
      </c>
      <c r="B2101" s="4" t="s">
        <v>8777</v>
      </c>
      <c r="C2101" s="4" t="s">
        <v>16967</v>
      </c>
      <c r="D2101" s="4" t="s">
        <v>8778</v>
      </c>
      <c r="E2101" s="4" t="s">
        <v>8779</v>
      </c>
      <c r="F2101" s="2">
        <v>6.2089999999999996</v>
      </c>
      <c r="G2101" s="2">
        <v>-3.04E-2</v>
      </c>
      <c r="H2101" s="2">
        <v>0.75249999999999995</v>
      </c>
      <c r="I2101" s="2">
        <v>0.53839999999999999</v>
      </c>
    </row>
    <row r="2102" spans="1:9">
      <c r="A2102" s="4" t="s">
        <v>8781</v>
      </c>
      <c r="B2102" s="4" t="s">
        <v>8782</v>
      </c>
      <c r="C2102" s="4" t="s">
        <v>16967</v>
      </c>
      <c r="D2102" s="4" t="s">
        <v>8783</v>
      </c>
      <c r="E2102" s="4" t="s">
        <v>8784</v>
      </c>
      <c r="F2102" s="2">
        <v>6.6390000000000002</v>
      </c>
      <c r="G2102" s="2">
        <v>-0.21360000000000001</v>
      </c>
      <c r="H2102" s="2">
        <v>0.78300000000000003</v>
      </c>
      <c r="I2102" s="2">
        <v>0.56359999999999999</v>
      </c>
    </row>
    <row r="2103" spans="1:9">
      <c r="A2103" s="4" t="s">
        <v>8786</v>
      </c>
      <c r="B2103" s="4" t="s">
        <v>8787</v>
      </c>
      <c r="C2103" s="4" t="s">
        <v>16967</v>
      </c>
      <c r="D2103" s="4" t="s">
        <v>8788</v>
      </c>
      <c r="E2103" s="4" t="s">
        <v>8789</v>
      </c>
      <c r="F2103" s="2">
        <v>10.079000000000001</v>
      </c>
      <c r="G2103" s="2">
        <v>8.6699999999999999E-2</v>
      </c>
      <c r="H2103" s="2">
        <v>0.61060000000000003</v>
      </c>
      <c r="I2103" s="2">
        <v>0.93</v>
      </c>
    </row>
    <row r="2104" spans="1:9">
      <c r="A2104" s="4" t="s">
        <v>8791</v>
      </c>
      <c r="B2104" s="4" t="s">
        <v>8792</v>
      </c>
      <c r="C2104" s="4" t="s">
        <v>16967</v>
      </c>
      <c r="D2104" s="4" t="s">
        <v>8793</v>
      </c>
      <c r="E2104" s="4" t="s">
        <v>8794</v>
      </c>
      <c r="F2104" s="2">
        <v>5.3789999999999996</v>
      </c>
      <c r="G2104" s="2">
        <v>-1.2200000000000001E-2</v>
      </c>
      <c r="H2104" s="2">
        <v>0.70240000000000002</v>
      </c>
      <c r="I2104" s="2">
        <v>0.65900000000000003</v>
      </c>
    </row>
    <row r="2105" spans="1:9">
      <c r="A2105" s="4" t="s">
        <v>8795</v>
      </c>
      <c r="B2105" s="4" t="s">
        <v>8796</v>
      </c>
      <c r="C2105" s="4" t="s">
        <v>16967</v>
      </c>
      <c r="D2105" s="4" t="s">
        <v>8797</v>
      </c>
      <c r="E2105" s="4" t="s">
        <v>8798</v>
      </c>
      <c r="F2105" s="2">
        <v>6.7290000000000001</v>
      </c>
      <c r="G2105" s="2">
        <v>-0.18509999999999999</v>
      </c>
      <c r="H2105" s="2">
        <v>0.65910000000000002</v>
      </c>
      <c r="I2105" s="2">
        <v>0.54569999999999996</v>
      </c>
    </row>
    <row r="2106" spans="1:9">
      <c r="A2106" s="4" t="s">
        <v>8800</v>
      </c>
      <c r="B2106" s="4" t="s">
        <v>8801</v>
      </c>
      <c r="C2106" s="4" t="s">
        <v>16967</v>
      </c>
      <c r="D2106" s="4" t="s">
        <v>8802</v>
      </c>
      <c r="E2106" s="4" t="s">
        <v>8803</v>
      </c>
      <c r="F2106" s="2">
        <v>9.2789999999999999</v>
      </c>
      <c r="G2106" s="2">
        <v>9.4999999999999998E-3</v>
      </c>
      <c r="H2106" s="2">
        <v>0.52739999999999998</v>
      </c>
      <c r="I2106" s="2">
        <v>0.88649999999999995</v>
      </c>
    </row>
    <row r="2107" spans="1:9">
      <c r="A2107" s="4" t="s">
        <v>8805</v>
      </c>
      <c r="B2107" s="4" t="s">
        <v>8806</v>
      </c>
      <c r="C2107" s="4" t="s">
        <v>16967</v>
      </c>
      <c r="D2107" s="4" t="s">
        <v>8807</v>
      </c>
      <c r="E2107" s="4" t="s">
        <v>8808</v>
      </c>
      <c r="F2107" s="2">
        <v>9.4890000000000008</v>
      </c>
      <c r="G2107" s="2">
        <v>-0.31380000000000002</v>
      </c>
      <c r="H2107" s="2">
        <v>0.88870000000000005</v>
      </c>
      <c r="I2107" s="2">
        <v>0.78949999999999998</v>
      </c>
    </row>
    <row r="2108" spans="1:9">
      <c r="A2108" s="4" t="s">
        <v>8810</v>
      </c>
      <c r="B2108" s="4" t="s">
        <v>8811</v>
      </c>
      <c r="C2108" s="4" t="s">
        <v>16967</v>
      </c>
      <c r="D2108" s="4" t="s">
        <v>51</v>
      </c>
      <c r="E2108" s="4" t="s">
        <v>8812</v>
      </c>
      <c r="F2108" s="2">
        <v>9.9890000000000008</v>
      </c>
      <c r="G2108" s="2">
        <v>0.41749999999999998</v>
      </c>
      <c r="H2108" s="2">
        <v>0.35089999999999999</v>
      </c>
      <c r="I2108" s="2">
        <v>0.97119999999999995</v>
      </c>
    </row>
    <row r="2109" spans="1:9">
      <c r="A2109" s="4" t="s">
        <v>8813</v>
      </c>
      <c r="B2109" s="4" t="s">
        <v>8814</v>
      </c>
      <c r="C2109" s="4" t="s">
        <v>16967</v>
      </c>
      <c r="D2109" s="4" t="s">
        <v>51</v>
      </c>
      <c r="E2109" s="4" t="s">
        <v>8815</v>
      </c>
      <c r="F2109" s="2">
        <v>7.1189999999999998</v>
      </c>
      <c r="G2109" s="2">
        <v>-0.35489999999999999</v>
      </c>
      <c r="H2109" s="2">
        <v>0.38019999999999998</v>
      </c>
      <c r="I2109" s="2">
        <v>0.73089999999999999</v>
      </c>
    </row>
    <row r="2110" spans="1:9">
      <c r="A2110" s="4" t="s">
        <v>8816</v>
      </c>
      <c r="B2110" s="4" t="s">
        <v>8817</v>
      </c>
      <c r="C2110" s="4" t="s">
        <v>16967</v>
      </c>
      <c r="D2110" s="4" t="s">
        <v>8818</v>
      </c>
      <c r="E2110" s="4" t="s">
        <v>8819</v>
      </c>
      <c r="F2110" s="2">
        <v>5.6189999999999998</v>
      </c>
      <c r="G2110" s="2">
        <v>6.3100000000000003E-2</v>
      </c>
      <c r="H2110" s="2">
        <v>0.4531</v>
      </c>
      <c r="I2110" s="2">
        <v>0.73119999999999996</v>
      </c>
    </row>
    <row r="2111" spans="1:9">
      <c r="A2111" s="4" t="s">
        <v>8821</v>
      </c>
      <c r="B2111" s="4" t="s">
        <v>8822</v>
      </c>
      <c r="C2111" s="4" t="s">
        <v>16967</v>
      </c>
      <c r="D2111" s="4" t="s">
        <v>8823</v>
      </c>
      <c r="E2111" s="4" t="s">
        <v>8824</v>
      </c>
      <c r="F2111" s="2">
        <v>5.4189999999999996</v>
      </c>
      <c r="G2111" s="2">
        <v>-4.4699999999999997E-2</v>
      </c>
      <c r="H2111" s="2">
        <v>0.97550000000000003</v>
      </c>
      <c r="I2111" s="2">
        <v>0.7399</v>
      </c>
    </row>
    <row r="2112" spans="1:9">
      <c r="A2112" s="4" t="s">
        <v>8825</v>
      </c>
      <c r="B2112" s="4" t="s">
        <v>8826</v>
      </c>
      <c r="C2112" s="4" t="s">
        <v>16967</v>
      </c>
      <c r="D2112" s="4" t="s">
        <v>8827</v>
      </c>
      <c r="E2112" s="4" t="s">
        <v>8828</v>
      </c>
      <c r="F2112" s="2">
        <v>5.7389999999999999</v>
      </c>
      <c r="G2112" s="2">
        <v>4.07E-2</v>
      </c>
      <c r="H2112" s="2">
        <v>0.42570000000000002</v>
      </c>
      <c r="I2112" s="2">
        <v>0.59230000000000005</v>
      </c>
    </row>
    <row r="2113" spans="1:9">
      <c r="A2113" s="4" t="s">
        <v>8829</v>
      </c>
      <c r="B2113" s="4" t="s">
        <v>8830</v>
      </c>
      <c r="C2113" s="4" t="s">
        <v>16967</v>
      </c>
      <c r="D2113" s="4" t="s">
        <v>51</v>
      </c>
      <c r="E2113" s="4" t="s">
        <v>8831</v>
      </c>
      <c r="F2113" s="2">
        <v>9.5990000000000002</v>
      </c>
      <c r="G2113" s="2">
        <v>-7.5999999999999998E-2</v>
      </c>
      <c r="H2113" s="2">
        <v>0.85019999999999996</v>
      </c>
      <c r="I2113" s="2">
        <v>0.76439999999999997</v>
      </c>
    </row>
    <row r="2114" spans="1:9">
      <c r="A2114" s="4" t="s">
        <v>8832</v>
      </c>
      <c r="B2114" s="4" t="s">
        <v>8833</v>
      </c>
      <c r="C2114" s="4" t="s">
        <v>16967</v>
      </c>
      <c r="D2114" s="4" t="s">
        <v>8834</v>
      </c>
      <c r="E2114" s="4" t="s">
        <v>8835</v>
      </c>
      <c r="F2114" s="2">
        <v>10.319000000000001</v>
      </c>
      <c r="G2114" s="2">
        <v>7.7000000000000002E-3</v>
      </c>
      <c r="H2114" s="2">
        <v>0.46529999999999999</v>
      </c>
      <c r="I2114" s="2">
        <v>0.93810000000000004</v>
      </c>
    </row>
    <row r="2115" spans="1:9">
      <c r="A2115" s="4" t="s">
        <v>8836</v>
      </c>
      <c r="B2115" s="4" t="s">
        <v>8837</v>
      </c>
      <c r="C2115" s="4" t="s">
        <v>16967</v>
      </c>
      <c r="D2115" s="4" t="s">
        <v>1181</v>
      </c>
      <c r="E2115" s="4" t="s">
        <v>8838</v>
      </c>
      <c r="F2115" s="2">
        <v>9.5990000000000002</v>
      </c>
      <c r="G2115" s="2">
        <v>-0.21609999999999999</v>
      </c>
      <c r="H2115" s="2">
        <v>0.72009999999999996</v>
      </c>
      <c r="I2115" s="2">
        <v>0.50819999999999999</v>
      </c>
    </row>
    <row r="2116" spans="1:9">
      <c r="A2116" s="4" t="s">
        <v>8839</v>
      </c>
      <c r="B2116" s="4" t="s">
        <v>8840</v>
      </c>
      <c r="C2116" s="4" t="s">
        <v>16967</v>
      </c>
      <c r="D2116" s="4" t="s">
        <v>51</v>
      </c>
      <c r="E2116" s="4" t="s">
        <v>8841</v>
      </c>
      <c r="F2116" s="2">
        <v>7.0789999999999997</v>
      </c>
      <c r="G2116" s="2">
        <v>0.23419999999999999</v>
      </c>
      <c r="H2116" s="2">
        <v>0.45519999999999999</v>
      </c>
      <c r="I2116" s="2">
        <v>0.96919999999999995</v>
      </c>
    </row>
    <row r="2117" spans="1:9">
      <c r="A2117" s="4" t="s">
        <v>8842</v>
      </c>
      <c r="B2117" s="4" t="s">
        <v>8843</v>
      </c>
      <c r="C2117" s="4" t="s">
        <v>16967</v>
      </c>
      <c r="D2117" s="4" t="s">
        <v>8844</v>
      </c>
      <c r="E2117" s="4" t="s">
        <v>8845</v>
      </c>
      <c r="F2117" s="2">
        <v>5.319</v>
      </c>
      <c r="G2117" s="2">
        <v>0.13270000000000001</v>
      </c>
      <c r="H2117" s="2">
        <v>0.83850000000000002</v>
      </c>
      <c r="I2117" s="2">
        <v>0.78879999999999995</v>
      </c>
    </row>
    <row r="2118" spans="1:9">
      <c r="A2118" s="4" t="s">
        <v>8847</v>
      </c>
      <c r="B2118" s="4" t="s">
        <v>8848</v>
      </c>
      <c r="C2118" s="4" t="s">
        <v>16967</v>
      </c>
      <c r="D2118" s="4" t="s">
        <v>51</v>
      </c>
      <c r="E2118" s="4" t="s">
        <v>8849</v>
      </c>
      <c r="F2118" s="2">
        <v>5.7190000000000003</v>
      </c>
      <c r="G2118" s="2">
        <v>-0.14460000000000001</v>
      </c>
      <c r="H2118" s="2">
        <v>0.47460000000000002</v>
      </c>
      <c r="I2118" s="2">
        <v>0.78469999999999995</v>
      </c>
    </row>
    <row r="2119" spans="1:9">
      <c r="A2119" s="4" t="s">
        <v>8850</v>
      </c>
      <c r="B2119" s="4" t="s">
        <v>8851</v>
      </c>
      <c r="C2119" s="4" t="s">
        <v>16967</v>
      </c>
      <c r="D2119" s="4" t="s">
        <v>8852</v>
      </c>
      <c r="E2119" s="4" t="s">
        <v>8853</v>
      </c>
      <c r="F2119" s="2">
        <v>5.8490000000000002</v>
      </c>
      <c r="G2119" s="2">
        <v>-2.1999999999999999E-2</v>
      </c>
      <c r="H2119" s="2">
        <v>0.46060000000000001</v>
      </c>
      <c r="I2119" s="2">
        <v>0.3296</v>
      </c>
    </row>
    <row r="2120" spans="1:9">
      <c r="A2120" s="4" t="s">
        <v>8855</v>
      </c>
      <c r="B2120" s="4" t="s">
        <v>8856</v>
      </c>
      <c r="C2120" s="4" t="s">
        <v>16967</v>
      </c>
      <c r="D2120" s="4" t="s">
        <v>2691</v>
      </c>
      <c r="E2120" s="4" t="s">
        <v>8857</v>
      </c>
      <c r="F2120" s="2">
        <v>8.8490000000000002</v>
      </c>
      <c r="G2120" s="2">
        <v>4.07E-2</v>
      </c>
      <c r="H2120" s="2">
        <v>0.68240000000000001</v>
      </c>
      <c r="I2120" s="2">
        <v>0.92420000000000002</v>
      </c>
    </row>
    <row r="2121" spans="1:9">
      <c r="A2121" s="4" t="s">
        <v>8858</v>
      </c>
      <c r="B2121" s="4" t="s">
        <v>8859</v>
      </c>
      <c r="C2121" s="4" t="s">
        <v>16967</v>
      </c>
      <c r="D2121" s="4" t="s">
        <v>8860</v>
      </c>
      <c r="E2121" s="4" t="s">
        <v>8861</v>
      </c>
      <c r="F2121" s="2">
        <v>7.149</v>
      </c>
      <c r="G2121" s="2">
        <v>-0.61129999999999995</v>
      </c>
      <c r="H2121" s="2">
        <v>0.92820000000000003</v>
      </c>
      <c r="I2121" s="2">
        <v>0.46820000000000001</v>
      </c>
    </row>
    <row r="2122" spans="1:9">
      <c r="A2122" s="4" t="s">
        <v>8863</v>
      </c>
      <c r="B2122" s="4" t="s">
        <v>8864</v>
      </c>
      <c r="C2122" s="4" t="s">
        <v>16967</v>
      </c>
      <c r="D2122" s="4" t="s">
        <v>8865</v>
      </c>
      <c r="E2122" s="4" t="s">
        <v>8866</v>
      </c>
      <c r="F2122" s="2">
        <v>5.5490000000000004</v>
      </c>
      <c r="G2122" s="2">
        <v>-0.1181</v>
      </c>
      <c r="H2122" s="2">
        <v>0.75070000000000003</v>
      </c>
      <c r="I2122" s="2">
        <v>0.73280000000000001</v>
      </c>
    </row>
    <row r="2123" spans="1:9">
      <c r="A2123" s="4" t="s">
        <v>8868</v>
      </c>
      <c r="B2123" s="4" t="s">
        <v>8869</v>
      </c>
      <c r="C2123" s="4" t="s">
        <v>16967</v>
      </c>
      <c r="D2123" s="4" t="s">
        <v>8870</v>
      </c>
      <c r="E2123" s="4" t="s">
        <v>8871</v>
      </c>
      <c r="F2123" s="2">
        <v>4.5090000000000003</v>
      </c>
      <c r="G2123" s="2">
        <v>0.19439999999999999</v>
      </c>
      <c r="H2123" s="2">
        <v>0.50729999999999997</v>
      </c>
      <c r="I2123" s="2">
        <v>0.68989999999999996</v>
      </c>
    </row>
    <row r="2124" spans="1:9">
      <c r="A2124" s="4" t="s">
        <v>8873</v>
      </c>
      <c r="B2124" s="4" t="s">
        <v>8874</v>
      </c>
      <c r="C2124" s="4" t="s">
        <v>16967</v>
      </c>
      <c r="D2124" s="4" t="s">
        <v>1140</v>
      </c>
      <c r="E2124" s="4" t="s">
        <v>8875</v>
      </c>
      <c r="F2124" s="2">
        <v>6.0490000000000004</v>
      </c>
      <c r="G2124" s="2">
        <v>-2.3800000000000002E-2</v>
      </c>
      <c r="H2124" s="2">
        <v>0.54610000000000003</v>
      </c>
      <c r="I2124" s="2">
        <v>0.93720000000000003</v>
      </c>
    </row>
    <row r="2125" spans="1:9">
      <c r="A2125" s="4" t="s">
        <v>8876</v>
      </c>
      <c r="B2125" s="4" t="s">
        <v>8877</v>
      </c>
      <c r="C2125" s="4" t="s">
        <v>16967</v>
      </c>
      <c r="D2125" s="4" t="s">
        <v>8878</v>
      </c>
      <c r="E2125" s="4" t="s">
        <v>8879</v>
      </c>
      <c r="F2125" s="2">
        <v>6.4390000000000001</v>
      </c>
      <c r="G2125" s="2">
        <v>4.5900000000000003E-2</v>
      </c>
      <c r="H2125" s="2">
        <v>0.90529999999999999</v>
      </c>
      <c r="I2125" s="2">
        <v>0.69</v>
      </c>
    </row>
    <row r="2126" spans="1:9">
      <c r="A2126" s="4" t="s">
        <v>8880</v>
      </c>
      <c r="B2126" s="4" t="s">
        <v>8881</v>
      </c>
      <c r="C2126" s="4" t="s">
        <v>16967</v>
      </c>
      <c r="D2126" s="4" t="s">
        <v>8882</v>
      </c>
      <c r="E2126" s="4" t="s">
        <v>8883</v>
      </c>
      <c r="F2126" s="2">
        <v>8.4990000000000006</v>
      </c>
      <c r="G2126" s="2">
        <v>-0.25590000000000002</v>
      </c>
      <c r="H2126" s="2">
        <v>0.55920000000000003</v>
      </c>
      <c r="I2126" s="2">
        <v>0.69269999999999998</v>
      </c>
    </row>
    <row r="2127" spans="1:9">
      <c r="A2127" s="4" t="s">
        <v>8885</v>
      </c>
      <c r="B2127" s="4" t="s">
        <v>8886</v>
      </c>
      <c r="C2127" s="4" t="s">
        <v>16967</v>
      </c>
      <c r="D2127" s="4" t="s">
        <v>8887</v>
      </c>
      <c r="E2127" s="4" t="s">
        <v>8888</v>
      </c>
      <c r="F2127" s="2">
        <v>7.109</v>
      </c>
      <c r="G2127" s="2">
        <v>0.26400000000000001</v>
      </c>
      <c r="H2127" s="2">
        <v>0.49220000000000003</v>
      </c>
      <c r="I2127" s="2">
        <v>0.4788</v>
      </c>
    </row>
    <row r="2128" spans="1:9">
      <c r="A2128" s="4" t="s">
        <v>8890</v>
      </c>
      <c r="B2128" s="4" t="s">
        <v>8891</v>
      </c>
      <c r="C2128" s="4" t="s">
        <v>16967</v>
      </c>
      <c r="D2128" s="4" t="s">
        <v>754</v>
      </c>
      <c r="E2128" s="4" t="s">
        <v>8892</v>
      </c>
      <c r="F2128" s="2">
        <v>9.4890000000000008</v>
      </c>
      <c r="G2128" s="2">
        <v>-0.78190000000000004</v>
      </c>
      <c r="H2128" s="2">
        <v>1.0027999999999999</v>
      </c>
      <c r="I2128" s="2">
        <v>0.47889999999999999</v>
      </c>
    </row>
    <row r="2129" spans="1:9">
      <c r="A2129" s="4" t="s">
        <v>8893</v>
      </c>
      <c r="B2129" s="4" t="s">
        <v>8894</v>
      </c>
      <c r="C2129" s="4" t="s">
        <v>16967</v>
      </c>
      <c r="D2129" s="4" t="s">
        <v>8895</v>
      </c>
      <c r="E2129" s="4" t="s">
        <v>8896</v>
      </c>
      <c r="F2129" s="2">
        <v>6.8890000000000002</v>
      </c>
      <c r="G2129" s="2">
        <v>-0.62029999999999996</v>
      </c>
      <c r="H2129" s="2">
        <v>1.0451999999999999</v>
      </c>
      <c r="I2129" s="2">
        <v>0.61360000000000003</v>
      </c>
    </row>
    <row r="2130" spans="1:9">
      <c r="A2130" s="4" t="s">
        <v>8898</v>
      </c>
      <c r="B2130" s="4" t="s">
        <v>8899</v>
      </c>
      <c r="C2130" s="4" t="s">
        <v>16967</v>
      </c>
      <c r="D2130" s="4" t="s">
        <v>1424</v>
      </c>
      <c r="E2130" s="4" t="s">
        <v>8900</v>
      </c>
      <c r="F2130" s="2">
        <v>6.5090000000000003</v>
      </c>
      <c r="G2130" s="2">
        <v>8.6400000000000005E-2</v>
      </c>
      <c r="H2130" s="2">
        <v>0.69510000000000005</v>
      </c>
      <c r="I2130" s="2">
        <v>0.64</v>
      </c>
    </row>
    <row r="2131" spans="1:9">
      <c r="A2131" s="4" t="s">
        <v>8902</v>
      </c>
      <c r="B2131" s="4" t="s">
        <v>8903</v>
      </c>
      <c r="C2131" s="4" t="s">
        <v>16967</v>
      </c>
      <c r="D2131" s="4" t="s">
        <v>1195</v>
      </c>
      <c r="E2131" s="4" t="s">
        <v>8904</v>
      </c>
      <c r="F2131" s="2">
        <v>6.0590000000000002</v>
      </c>
      <c r="G2131" s="2">
        <v>-8.6099999999999996E-2</v>
      </c>
      <c r="H2131" s="2">
        <v>0.41889999999999999</v>
      </c>
      <c r="I2131" s="2">
        <v>0.84</v>
      </c>
    </row>
    <row r="2132" spans="1:9">
      <c r="A2132" s="4" t="s">
        <v>8905</v>
      </c>
      <c r="B2132" s="4" t="s">
        <v>8906</v>
      </c>
      <c r="C2132" s="4" t="s">
        <v>16967</v>
      </c>
      <c r="D2132" s="4" t="s">
        <v>51</v>
      </c>
      <c r="E2132" s="4" t="s">
        <v>8907</v>
      </c>
      <c r="F2132" s="2">
        <v>4.819</v>
      </c>
      <c r="G2132" s="2">
        <v>-4.1300000000000003E-2</v>
      </c>
      <c r="H2132" s="2">
        <v>1.0162</v>
      </c>
      <c r="I2132" s="2">
        <v>0.28920000000000001</v>
      </c>
    </row>
    <row r="2133" spans="1:9">
      <c r="A2133" s="4" t="s">
        <v>8909</v>
      </c>
      <c r="B2133" s="4" t="s">
        <v>8910</v>
      </c>
      <c r="C2133" s="4" t="s">
        <v>16967</v>
      </c>
      <c r="D2133" s="4" t="s">
        <v>8911</v>
      </c>
      <c r="E2133" s="4" t="s">
        <v>8912</v>
      </c>
      <c r="F2133" s="2">
        <v>5.5890000000000004</v>
      </c>
      <c r="G2133" s="2">
        <v>-8.6E-3</v>
      </c>
      <c r="H2133" s="2">
        <v>0.88239999999999996</v>
      </c>
      <c r="I2133" s="2">
        <v>0.54959999999999998</v>
      </c>
    </row>
    <row r="2134" spans="1:9">
      <c r="A2134" s="4" t="s">
        <v>8914</v>
      </c>
      <c r="B2134" s="4" t="s">
        <v>8915</v>
      </c>
      <c r="C2134" s="4" t="s">
        <v>16967</v>
      </c>
      <c r="D2134" s="4" t="s">
        <v>51</v>
      </c>
      <c r="E2134" s="4" t="s">
        <v>8916</v>
      </c>
      <c r="F2134" s="2">
        <v>5.3689999999999998</v>
      </c>
      <c r="G2134" s="2">
        <v>-0.36770000000000003</v>
      </c>
      <c r="H2134" s="2">
        <v>0.69589999999999996</v>
      </c>
      <c r="I2134" s="2">
        <v>0.41570000000000001</v>
      </c>
    </row>
    <row r="2135" spans="1:9">
      <c r="A2135" s="4" t="s">
        <v>8918</v>
      </c>
      <c r="B2135" s="4" t="s">
        <v>8919</v>
      </c>
      <c r="C2135" s="4" t="s">
        <v>16967</v>
      </c>
      <c r="D2135" s="4" t="s">
        <v>8920</v>
      </c>
      <c r="E2135" s="4" t="s">
        <v>8921</v>
      </c>
      <c r="F2135" s="2">
        <v>4.9989999999999997</v>
      </c>
      <c r="G2135" s="2">
        <v>-4.9399999999999999E-2</v>
      </c>
      <c r="H2135" s="2">
        <v>0.74019999999999997</v>
      </c>
      <c r="I2135" s="2">
        <v>0.63990000000000002</v>
      </c>
    </row>
    <row r="2136" spans="1:9">
      <c r="A2136" s="4" t="s">
        <v>8923</v>
      </c>
      <c r="B2136" s="4" t="s">
        <v>8924</v>
      </c>
      <c r="C2136" s="4" t="s">
        <v>16967</v>
      </c>
      <c r="D2136" s="4" t="s">
        <v>51</v>
      </c>
      <c r="E2136" s="4" t="s">
        <v>8925</v>
      </c>
      <c r="F2136" s="2">
        <v>4.6589999999999998</v>
      </c>
      <c r="G2136" s="2">
        <v>0.21360000000000001</v>
      </c>
      <c r="H2136" s="2">
        <v>0.69259999999999999</v>
      </c>
      <c r="I2136" s="2">
        <v>0.48459999999999998</v>
      </c>
    </row>
    <row r="2137" spans="1:9">
      <c r="A2137" s="4" t="s">
        <v>8926</v>
      </c>
      <c r="B2137" s="4" t="s">
        <v>8927</v>
      </c>
      <c r="C2137" s="4" t="s">
        <v>16967</v>
      </c>
      <c r="D2137" s="4" t="s">
        <v>8928</v>
      </c>
      <c r="E2137" s="4" t="s">
        <v>8929</v>
      </c>
      <c r="F2137" s="2">
        <v>5.5289999999999999</v>
      </c>
      <c r="G2137" s="2">
        <v>-1.5699999999999999E-2</v>
      </c>
      <c r="H2137" s="2">
        <v>0.48520000000000002</v>
      </c>
      <c r="I2137" s="2">
        <v>0.90849999999999997</v>
      </c>
    </row>
    <row r="2138" spans="1:9">
      <c r="A2138" s="4" t="s">
        <v>8931</v>
      </c>
      <c r="B2138" s="4" t="s">
        <v>8932</v>
      </c>
      <c r="C2138" s="4" t="s">
        <v>16967</v>
      </c>
      <c r="D2138" s="4" t="s">
        <v>8933</v>
      </c>
      <c r="E2138" s="4" t="s">
        <v>8934</v>
      </c>
      <c r="F2138" s="2">
        <v>7.0289999999999999</v>
      </c>
      <c r="G2138" s="2">
        <v>0.19239999999999999</v>
      </c>
      <c r="H2138" s="2">
        <v>0.7208</v>
      </c>
      <c r="I2138" s="2">
        <v>0.9768</v>
      </c>
    </row>
    <row r="2139" spans="1:9">
      <c r="A2139" s="4" t="s">
        <v>8936</v>
      </c>
      <c r="B2139" s="4" t="s">
        <v>8937</v>
      </c>
      <c r="C2139" s="4" t="s">
        <v>16967</v>
      </c>
      <c r="D2139" s="4" t="s">
        <v>8938</v>
      </c>
      <c r="E2139" s="4" t="s">
        <v>8939</v>
      </c>
      <c r="F2139" s="2">
        <v>5.4290000000000003</v>
      </c>
      <c r="G2139" s="2">
        <v>1.2200000000000001E-2</v>
      </c>
      <c r="H2139" s="2">
        <v>0.95779999999999998</v>
      </c>
      <c r="I2139" s="2">
        <v>0.94330000000000003</v>
      </c>
    </row>
    <row r="2140" spans="1:9">
      <c r="A2140" s="4" t="s">
        <v>8941</v>
      </c>
      <c r="B2140" s="4" t="s">
        <v>8942</v>
      </c>
      <c r="C2140" s="4" t="s">
        <v>16967</v>
      </c>
      <c r="D2140" s="4" t="s">
        <v>8943</v>
      </c>
      <c r="E2140" s="4" t="s">
        <v>8944</v>
      </c>
      <c r="F2140" s="2">
        <v>5.1790000000000003</v>
      </c>
      <c r="G2140" s="2">
        <v>-5.5800000000000002E-2</v>
      </c>
      <c r="H2140" s="2">
        <v>0.8992</v>
      </c>
      <c r="I2140" s="2">
        <v>0.56040000000000001</v>
      </c>
    </row>
    <row r="2141" spans="1:9">
      <c r="A2141" s="4" t="s">
        <v>8946</v>
      </c>
      <c r="B2141" s="4" t="s">
        <v>8947</v>
      </c>
      <c r="C2141" s="4" t="s">
        <v>16967</v>
      </c>
      <c r="D2141" s="4" t="s">
        <v>8948</v>
      </c>
      <c r="E2141" s="4" t="s">
        <v>8949</v>
      </c>
      <c r="F2141" s="2">
        <v>5.5289999999999999</v>
      </c>
      <c r="G2141" s="2">
        <v>-7.4000000000000003E-3</v>
      </c>
      <c r="H2141" s="2">
        <v>0.56369999999999998</v>
      </c>
      <c r="I2141" s="2">
        <v>0.57040000000000002</v>
      </c>
    </row>
    <row r="2142" spans="1:9">
      <c r="A2142" s="4" t="s">
        <v>8951</v>
      </c>
      <c r="B2142" s="4" t="s">
        <v>8952</v>
      </c>
      <c r="C2142" s="4" t="s">
        <v>16967</v>
      </c>
      <c r="D2142" s="4" t="s">
        <v>8953</v>
      </c>
      <c r="E2142" s="4" t="s">
        <v>8954</v>
      </c>
      <c r="F2142" s="2">
        <v>6.4589999999999996</v>
      </c>
      <c r="G2142" s="2">
        <v>-1.5699999999999999E-2</v>
      </c>
      <c r="H2142" s="2">
        <v>0.6099</v>
      </c>
      <c r="I2142" s="2">
        <v>0.80859999999999999</v>
      </c>
    </row>
    <row r="2143" spans="1:9">
      <c r="A2143" s="4" t="s">
        <v>8956</v>
      </c>
      <c r="B2143" s="4" t="s">
        <v>8957</v>
      </c>
      <c r="C2143" s="4" t="s">
        <v>16967</v>
      </c>
      <c r="D2143" s="4" t="s">
        <v>8958</v>
      </c>
      <c r="E2143" s="4" t="s">
        <v>8959</v>
      </c>
      <c r="F2143" s="2">
        <v>6.2489999999999997</v>
      </c>
      <c r="G2143" s="2">
        <v>-1.35E-2</v>
      </c>
      <c r="H2143" s="2">
        <v>0.62919999999999998</v>
      </c>
      <c r="I2143" s="2">
        <v>0.95109999999999995</v>
      </c>
    </row>
    <row r="2144" spans="1:9">
      <c r="A2144" s="4" t="s">
        <v>8960</v>
      </c>
      <c r="B2144" s="4" t="s">
        <v>8961</v>
      </c>
      <c r="C2144" s="4" t="s">
        <v>16967</v>
      </c>
      <c r="D2144" s="4" t="s">
        <v>8962</v>
      </c>
      <c r="E2144" s="4" t="s">
        <v>8963</v>
      </c>
      <c r="F2144" s="2">
        <v>6.5090000000000003</v>
      </c>
      <c r="G2144" s="2">
        <v>0.27289999999999998</v>
      </c>
      <c r="H2144" s="2">
        <v>0.58450000000000002</v>
      </c>
      <c r="I2144" s="2">
        <v>0.95469999999999999</v>
      </c>
    </row>
    <row r="2145" spans="1:9">
      <c r="A2145" s="4" t="s">
        <v>8965</v>
      </c>
      <c r="B2145" s="4" t="s">
        <v>8966</v>
      </c>
      <c r="C2145" s="4" t="s">
        <v>16967</v>
      </c>
      <c r="D2145" s="4" t="s">
        <v>4114</v>
      </c>
      <c r="E2145" s="4" t="s">
        <v>8967</v>
      </c>
      <c r="F2145" s="2">
        <v>6.1890000000000001</v>
      </c>
      <c r="G2145" s="2">
        <v>-0.23130000000000001</v>
      </c>
      <c r="H2145" s="2">
        <v>0.88119999999999998</v>
      </c>
      <c r="I2145" s="2">
        <v>0.81369999999999998</v>
      </c>
    </row>
    <row r="2146" spans="1:9">
      <c r="A2146" s="4" t="s">
        <v>8968</v>
      </c>
      <c r="B2146" s="4" t="s">
        <v>8969</v>
      </c>
      <c r="C2146" s="4" t="s">
        <v>16967</v>
      </c>
      <c r="D2146" s="4" t="s">
        <v>4119</v>
      </c>
      <c r="E2146" s="4" t="s">
        <v>8970</v>
      </c>
      <c r="F2146" s="2">
        <v>6.649</v>
      </c>
      <c r="G2146" s="2">
        <v>-7.9600000000000004E-2</v>
      </c>
      <c r="H2146" s="2">
        <v>0.80259999999999998</v>
      </c>
      <c r="I2146" s="2">
        <v>0.83320000000000005</v>
      </c>
    </row>
    <row r="2147" spans="1:9">
      <c r="A2147" s="4" t="s">
        <v>8971</v>
      </c>
      <c r="B2147" s="4" t="s">
        <v>8972</v>
      </c>
      <c r="C2147" s="4" t="s">
        <v>16967</v>
      </c>
      <c r="D2147" s="4" t="s">
        <v>8973</v>
      </c>
      <c r="E2147" s="4" t="s">
        <v>8974</v>
      </c>
      <c r="F2147" s="2">
        <v>6.859</v>
      </c>
      <c r="G2147" s="2">
        <v>-0.19409999999999999</v>
      </c>
      <c r="H2147" s="2">
        <v>0.68630000000000002</v>
      </c>
      <c r="I2147" s="2">
        <v>0.9325</v>
      </c>
    </row>
    <row r="2148" spans="1:9">
      <c r="A2148" s="4" t="s">
        <v>8976</v>
      </c>
      <c r="B2148" s="4" t="s">
        <v>8977</v>
      </c>
      <c r="C2148" s="4" t="s">
        <v>16967</v>
      </c>
      <c r="D2148" s="4" t="s">
        <v>8978</v>
      </c>
      <c r="E2148" s="4" t="s">
        <v>8979</v>
      </c>
      <c r="F2148" s="2">
        <v>6.5389999999999997</v>
      </c>
      <c r="G2148" s="2">
        <v>-0.1804</v>
      </c>
      <c r="H2148" s="2">
        <v>0.87360000000000004</v>
      </c>
      <c r="I2148" s="2">
        <v>0.56879999999999997</v>
      </c>
    </row>
    <row r="2149" spans="1:9">
      <c r="A2149" s="4" t="s">
        <v>8981</v>
      </c>
      <c r="B2149" s="4" t="s">
        <v>8982</v>
      </c>
      <c r="C2149" s="4" t="s">
        <v>16967</v>
      </c>
      <c r="D2149" s="4" t="s">
        <v>8983</v>
      </c>
      <c r="E2149" s="4" t="s">
        <v>8984</v>
      </c>
      <c r="F2149" s="2">
        <v>5.2489999999999997</v>
      </c>
      <c r="G2149" s="2">
        <v>0.1217</v>
      </c>
      <c r="H2149" s="2">
        <v>0.57320000000000004</v>
      </c>
      <c r="I2149" s="2">
        <v>0.88219999999999998</v>
      </c>
    </row>
    <row r="2150" spans="1:9">
      <c r="A2150" s="4" t="s">
        <v>8986</v>
      </c>
      <c r="B2150" s="4" t="s">
        <v>8987</v>
      </c>
      <c r="C2150" s="4" t="s">
        <v>16967</v>
      </c>
      <c r="D2150" s="4" t="s">
        <v>8988</v>
      </c>
      <c r="E2150" s="4" t="s">
        <v>8989</v>
      </c>
      <c r="F2150" s="2">
        <v>5.8090000000000002</v>
      </c>
      <c r="G2150" s="2">
        <v>-0.1515</v>
      </c>
      <c r="H2150" s="2">
        <v>0.85550000000000004</v>
      </c>
      <c r="I2150" s="2">
        <v>0.32529999999999998</v>
      </c>
    </row>
    <row r="2151" spans="1:9">
      <c r="A2151" s="4" t="s">
        <v>8991</v>
      </c>
      <c r="B2151" s="4" t="s">
        <v>8992</v>
      </c>
      <c r="C2151" s="4" t="s">
        <v>16967</v>
      </c>
      <c r="D2151" s="4" t="s">
        <v>8993</v>
      </c>
      <c r="E2151" s="4" t="s">
        <v>8994</v>
      </c>
      <c r="F2151" s="2">
        <v>9.6790000000000003</v>
      </c>
      <c r="G2151" s="2">
        <v>-0.15310000000000001</v>
      </c>
      <c r="H2151" s="2">
        <v>0.55830000000000002</v>
      </c>
      <c r="I2151" s="2">
        <v>0.4577</v>
      </c>
    </row>
    <row r="2152" spans="1:9">
      <c r="A2152" s="4" t="s">
        <v>8996</v>
      </c>
      <c r="B2152" s="4" t="s">
        <v>8997</v>
      </c>
      <c r="C2152" s="4" t="s">
        <v>16967</v>
      </c>
      <c r="D2152" s="4" t="s">
        <v>8998</v>
      </c>
      <c r="E2152" s="4" t="s">
        <v>8999</v>
      </c>
      <c r="F2152" s="2">
        <v>5.4189999999999996</v>
      </c>
      <c r="G2152" s="2">
        <v>7.4000000000000003E-3</v>
      </c>
      <c r="H2152" s="2">
        <v>0.74309999999999998</v>
      </c>
      <c r="I2152" s="2">
        <v>0.50719999999999998</v>
      </c>
    </row>
    <row r="2153" spans="1:9">
      <c r="A2153" s="4" t="s">
        <v>9000</v>
      </c>
      <c r="B2153" s="4" t="s">
        <v>9001</v>
      </c>
      <c r="C2153" s="4" t="s">
        <v>16967</v>
      </c>
      <c r="D2153" s="4" t="s">
        <v>1195</v>
      </c>
      <c r="E2153" s="4" t="s">
        <v>9002</v>
      </c>
      <c r="F2153" s="2">
        <v>6.6890000000000001</v>
      </c>
      <c r="G2153" s="2">
        <v>-9.2600000000000002E-2</v>
      </c>
      <c r="H2153" s="2">
        <v>0.78569999999999995</v>
      </c>
      <c r="I2153" s="2">
        <v>0.79469999999999996</v>
      </c>
    </row>
    <row r="2154" spans="1:9">
      <c r="A2154" s="4" t="s">
        <v>9003</v>
      </c>
      <c r="B2154" s="4" t="s">
        <v>9004</v>
      </c>
      <c r="C2154" s="4" t="s">
        <v>16967</v>
      </c>
      <c r="D2154" s="4" t="s">
        <v>9005</v>
      </c>
      <c r="E2154" s="4" t="s">
        <v>9006</v>
      </c>
      <c r="F2154" s="2">
        <v>6.6689999999999996</v>
      </c>
      <c r="G2154" s="2">
        <v>-2.3400000000000001E-2</v>
      </c>
      <c r="H2154" s="2">
        <v>0.80830000000000002</v>
      </c>
      <c r="I2154" s="2">
        <v>0.85699999999999998</v>
      </c>
    </row>
    <row r="2155" spans="1:9">
      <c r="A2155" s="4" t="s">
        <v>9007</v>
      </c>
      <c r="B2155" s="4" t="s">
        <v>9008</v>
      </c>
      <c r="C2155" s="4" t="s">
        <v>16967</v>
      </c>
      <c r="D2155" s="4" t="s">
        <v>9009</v>
      </c>
      <c r="E2155" s="4" t="s">
        <v>9010</v>
      </c>
      <c r="F2155" s="2">
        <v>9.0589999999999993</v>
      </c>
      <c r="G2155" s="2">
        <v>-0.19370000000000001</v>
      </c>
      <c r="H2155" s="2">
        <v>0.63329999999999997</v>
      </c>
      <c r="I2155" s="2">
        <v>0.9405</v>
      </c>
    </row>
    <row r="2156" spans="1:9">
      <c r="A2156" s="4" t="s">
        <v>9012</v>
      </c>
      <c r="B2156" s="4" t="s">
        <v>9013</v>
      </c>
      <c r="C2156" s="4" t="s">
        <v>16967</v>
      </c>
      <c r="D2156" s="4" t="s">
        <v>9014</v>
      </c>
      <c r="E2156" s="4" t="s">
        <v>9015</v>
      </c>
      <c r="F2156" s="2">
        <v>8.9290000000000003</v>
      </c>
      <c r="G2156" s="2">
        <v>-4.0000000000000002E-4</v>
      </c>
      <c r="H2156" s="2">
        <v>0.57289999999999996</v>
      </c>
      <c r="I2156" s="2">
        <v>0.79600000000000004</v>
      </c>
    </row>
    <row r="2157" spans="1:9">
      <c r="A2157" s="4" t="s">
        <v>9017</v>
      </c>
      <c r="B2157" s="4" t="s">
        <v>9018</v>
      </c>
      <c r="C2157" s="4" t="s">
        <v>16967</v>
      </c>
      <c r="D2157" s="4" t="s">
        <v>9019</v>
      </c>
      <c r="E2157" s="4" t="s">
        <v>9020</v>
      </c>
      <c r="F2157" s="2">
        <v>5.5590000000000002</v>
      </c>
      <c r="G2157" s="2">
        <v>-1.9699999999999999E-2</v>
      </c>
      <c r="H2157" s="2">
        <v>1.0502</v>
      </c>
      <c r="I2157" s="2">
        <v>0.73870000000000002</v>
      </c>
    </row>
    <row r="2158" spans="1:9">
      <c r="A2158" s="4" t="s">
        <v>9022</v>
      </c>
      <c r="B2158" s="4" t="s">
        <v>9023</v>
      </c>
      <c r="C2158" s="4" t="s">
        <v>16967</v>
      </c>
      <c r="D2158" s="4" t="s">
        <v>9024</v>
      </c>
      <c r="E2158" s="4" t="s">
        <v>9025</v>
      </c>
      <c r="F2158" s="2">
        <v>5.2690000000000001</v>
      </c>
      <c r="G2158" s="2">
        <v>-5.1499999999999997E-2</v>
      </c>
      <c r="H2158" s="2">
        <v>0.46829999999999999</v>
      </c>
      <c r="I2158" s="2">
        <v>0.96930000000000005</v>
      </c>
    </row>
    <row r="2159" spans="1:9">
      <c r="A2159" s="4" t="s">
        <v>9027</v>
      </c>
      <c r="B2159" s="4" t="s">
        <v>9028</v>
      </c>
      <c r="C2159" s="4" t="s">
        <v>16967</v>
      </c>
      <c r="D2159" s="4" t="s">
        <v>9029</v>
      </c>
      <c r="E2159" s="4" t="s">
        <v>9030</v>
      </c>
      <c r="F2159" s="2">
        <v>9.1389999999999993</v>
      </c>
      <c r="G2159" s="2">
        <v>-9.3200000000000005E-2</v>
      </c>
      <c r="H2159" s="2">
        <v>0.51270000000000004</v>
      </c>
      <c r="I2159" s="2">
        <v>0.64170000000000005</v>
      </c>
    </row>
    <row r="2160" spans="1:9">
      <c r="A2160" s="4" t="s">
        <v>9032</v>
      </c>
      <c r="B2160" s="4" t="s">
        <v>9033</v>
      </c>
      <c r="C2160" s="4" t="s">
        <v>16967</v>
      </c>
      <c r="D2160" s="4" t="s">
        <v>9034</v>
      </c>
      <c r="E2160" s="4" t="s">
        <v>9035</v>
      </c>
      <c r="F2160" s="2">
        <v>5.7590000000000003</v>
      </c>
      <c r="G2160" s="2">
        <v>-0.1013</v>
      </c>
      <c r="H2160" s="2">
        <v>0.51929999999999998</v>
      </c>
      <c r="I2160" s="2">
        <v>0.50370000000000004</v>
      </c>
    </row>
    <row r="2161" spans="1:9">
      <c r="A2161" s="4" t="s">
        <v>9036</v>
      </c>
      <c r="B2161" s="4" t="s">
        <v>9037</v>
      </c>
      <c r="C2161" s="4" t="s">
        <v>16967</v>
      </c>
      <c r="D2161" s="4" t="s">
        <v>9038</v>
      </c>
      <c r="E2161" s="4" t="s">
        <v>9039</v>
      </c>
      <c r="F2161" s="2">
        <v>6.7489999999999997</v>
      </c>
      <c r="G2161" s="2">
        <v>-3.7100000000000001E-2</v>
      </c>
      <c r="H2161" s="2">
        <v>0.5796</v>
      </c>
      <c r="I2161" s="2">
        <v>0.86919999999999997</v>
      </c>
    </row>
    <row r="2162" spans="1:9">
      <c r="A2162" s="4" t="s">
        <v>9041</v>
      </c>
      <c r="B2162" s="4" t="s">
        <v>9042</v>
      </c>
      <c r="C2162" s="4" t="s">
        <v>16967</v>
      </c>
      <c r="D2162" s="4" t="s">
        <v>51</v>
      </c>
      <c r="E2162" s="4" t="s">
        <v>9043</v>
      </c>
      <c r="F2162" s="2">
        <v>9.8290000000000006</v>
      </c>
      <c r="G2162" s="2">
        <v>1.4E-3</v>
      </c>
      <c r="H2162" s="2">
        <v>1.0396000000000001</v>
      </c>
      <c r="I2162" s="2">
        <v>0.9204</v>
      </c>
    </row>
    <row r="2163" spans="1:9">
      <c r="A2163" s="4" t="s">
        <v>9044</v>
      </c>
      <c r="B2163" s="4" t="s">
        <v>9045</v>
      </c>
      <c r="C2163" s="4" t="s">
        <v>16967</v>
      </c>
      <c r="D2163" s="4" t="s">
        <v>9046</v>
      </c>
      <c r="E2163" s="4" t="s">
        <v>9047</v>
      </c>
      <c r="F2163" s="2">
        <v>5.9089999999999998</v>
      </c>
      <c r="G2163" s="2">
        <v>0.14960000000000001</v>
      </c>
      <c r="H2163" s="2">
        <v>0.77439999999999998</v>
      </c>
      <c r="I2163" s="2">
        <v>0.4723</v>
      </c>
    </row>
    <row r="2164" spans="1:9">
      <c r="A2164" s="4" t="s">
        <v>9049</v>
      </c>
      <c r="B2164" s="4" t="s">
        <v>9050</v>
      </c>
      <c r="C2164" s="4" t="s">
        <v>16967</v>
      </c>
      <c r="D2164" s="4" t="s">
        <v>9051</v>
      </c>
      <c r="E2164" s="4" t="s">
        <v>9052</v>
      </c>
      <c r="F2164" s="2">
        <v>5.2489999999999997</v>
      </c>
      <c r="G2164" s="2">
        <v>0.30380000000000001</v>
      </c>
      <c r="H2164" s="2">
        <v>0.55569999999999997</v>
      </c>
      <c r="I2164" s="2">
        <v>0.52949999999999997</v>
      </c>
    </row>
    <row r="2165" spans="1:9">
      <c r="A2165" s="4" t="s">
        <v>9054</v>
      </c>
      <c r="B2165" s="4" t="s">
        <v>9055</v>
      </c>
      <c r="C2165" s="4" t="s">
        <v>16967</v>
      </c>
      <c r="D2165" s="4" t="s">
        <v>9056</v>
      </c>
      <c r="E2165" s="4" t="s">
        <v>9057</v>
      </c>
      <c r="F2165" s="2">
        <v>9.4990000000000006</v>
      </c>
      <c r="G2165" s="2">
        <v>0.34699999999999998</v>
      </c>
      <c r="H2165" s="2">
        <v>0.47889999999999999</v>
      </c>
      <c r="I2165" s="2">
        <v>0.93730000000000002</v>
      </c>
    </row>
    <row r="2166" spans="1:9">
      <c r="A2166" s="4" t="s">
        <v>9059</v>
      </c>
      <c r="B2166" s="4" t="s">
        <v>9060</v>
      </c>
      <c r="C2166" s="4" t="s">
        <v>16967</v>
      </c>
      <c r="D2166" s="4" t="s">
        <v>51</v>
      </c>
      <c r="E2166" s="4" t="s">
        <v>9061</v>
      </c>
      <c r="F2166" s="2">
        <v>9.5589999999999993</v>
      </c>
      <c r="G2166" s="2">
        <v>-0.29499999999999998</v>
      </c>
      <c r="H2166" s="2">
        <v>0.86160000000000003</v>
      </c>
      <c r="I2166" s="2">
        <v>0.5796</v>
      </c>
    </row>
    <row r="2167" spans="1:9">
      <c r="A2167" s="4" t="s">
        <v>9063</v>
      </c>
      <c r="B2167" s="4" t="s">
        <v>9064</v>
      </c>
      <c r="C2167" s="4" t="s">
        <v>16967</v>
      </c>
      <c r="D2167" s="4" t="s">
        <v>9065</v>
      </c>
      <c r="E2167" s="4" t="s">
        <v>9066</v>
      </c>
      <c r="F2167" s="2">
        <v>5.859</v>
      </c>
      <c r="G2167" s="2">
        <v>0.1137</v>
      </c>
      <c r="H2167" s="2">
        <v>0.95209999999999995</v>
      </c>
      <c r="I2167" s="2">
        <v>0.4632</v>
      </c>
    </row>
    <row r="2168" spans="1:9">
      <c r="A2168" s="4" t="s">
        <v>9068</v>
      </c>
      <c r="B2168" s="4" t="s">
        <v>9069</v>
      </c>
      <c r="C2168" s="4" t="s">
        <v>16967</v>
      </c>
      <c r="D2168" s="4" t="s">
        <v>51</v>
      </c>
      <c r="E2168" s="4" t="s">
        <v>9070</v>
      </c>
      <c r="F2168" s="2">
        <v>9.109</v>
      </c>
      <c r="G2168" s="2">
        <v>-0.80230000000000001</v>
      </c>
      <c r="H2168" s="2">
        <v>1.0517000000000001</v>
      </c>
      <c r="I2168" s="2">
        <v>0.38140000000000002</v>
      </c>
    </row>
    <row r="2169" spans="1:9">
      <c r="A2169" s="4" t="s">
        <v>9071</v>
      </c>
      <c r="B2169" s="4" t="s">
        <v>9072</v>
      </c>
      <c r="C2169" s="4" t="s">
        <v>16967</v>
      </c>
      <c r="D2169" s="4" t="s">
        <v>6804</v>
      </c>
      <c r="E2169" s="4" t="s">
        <v>9073</v>
      </c>
      <c r="F2169" s="2">
        <v>9.3789999999999996</v>
      </c>
      <c r="G2169" s="2">
        <v>-1.7899999999999999E-2</v>
      </c>
      <c r="H2169" s="2">
        <v>0.4637</v>
      </c>
      <c r="I2169" s="2">
        <v>0.86360000000000003</v>
      </c>
    </row>
    <row r="2170" spans="1:9">
      <c r="A2170" s="4" t="s">
        <v>9074</v>
      </c>
      <c r="B2170" s="4" t="s">
        <v>9075</v>
      </c>
      <c r="C2170" s="4" t="s">
        <v>16967</v>
      </c>
      <c r="D2170" s="4" t="s">
        <v>1140</v>
      </c>
      <c r="E2170" s="4" t="s">
        <v>9076</v>
      </c>
      <c r="F2170" s="2">
        <v>6.2590000000000003</v>
      </c>
      <c r="G2170" s="2">
        <v>-5.1200000000000002E-2</v>
      </c>
      <c r="H2170" s="2">
        <v>0.5897</v>
      </c>
      <c r="I2170" s="2">
        <v>0.96450000000000002</v>
      </c>
    </row>
    <row r="2171" spans="1:9">
      <c r="A2171" s="4" t="s">
        <v>9077</v>
      </c>
      <c r="B2171" s="4" t="s">
        <v>9078</v>
      </c>
      <c r="C2171" s="4" t="s">
        <v>16967</v>
      </c>
      <c r="D2171" s="4" t="s">
        <v>9079</v>
      </c>
      <c r="E2171" s="4" t="s">
        <v>9080</v>
      </c>
      <c r="F2171" s="2">
        <v>7.9489999999999998</v>
      </c>
      <c r="G2171" s="2">
        <v>3.2099999999999997E-2</v>
      </c>
      <c r="H2171" s="2">
        <v>0.4325</v>
      </c>
      <c r="I2171" s="2">
        <v>0.93859999999999999</v>
      </c>
    </row>
    <row r="2172" spans="1:9">
      <c r="A2172" s="4" t="s">
        <v>9082</v>
      </c>
      <c r="B2172" s="4" t="s">
        <v>9083</v>
      </c>
      <c r="C2172" s="4" t="s">
        <v>16967</v>
      </c>
      <c r="D2172" s="4" t="s">
        <v>9084</v>
      </c>
      <c r="E2172" s="4" t="s">
        <v>9085</v>
      </c>
      <c r="F2172" s="2">
        <v>5.6289999999999996</v>
      </c>
      <c r="G2172" s="2">
        <v>0.11210000000000001</v>
      </c>
      <c r="H2172" s="2">
        <v>0.47099999999999997</v>
      </c>
      <c r="I2172" s="2">
        <v>0.93920000000000003</v>
      </c>
    </row>
    <row r="2173" spans="1:9">
      <c r="A2173" s="4" t="s">
        <v>9087</v>
      </c>
      <c r="B2173" s="4" t="s">
        <v>9088</v>
      </c>
      <c r="C2173" s="4" t="s">
        <v>16967</v>
      </c>
      <c r="D2173" s="4" t="s">
        <v>51</v>
      </c>
      <c r="E2173" s="4" t="s">
        <v>9089</v>
      </c>
      <c r="F2173" s="2">
        <v>6.399</v>
      </c>
      <c r="G2173" s="2">
        <v>0.13270000000000001</v>
      </c>
      <c r="H2173" s="2">
        <v>0.71350000000000002</v>
      </c>
      <c r="I2173" s="2">
        <v>0.72299999999999998</v>
      </c>
    </row>
    <row r="2174" spans="1:9">
      <c r="A2174" s="4" t="s">
        <v>9091</v>
      </c>
      <c r="B2174" s="4" t="s">
        <v>9092</v>
      </c>
      <c r="C2174" s="4" t="s">
        <v>16967</v>
      </c>
      <c r="D2174" s="4" t="s">
        <v>4119</v>
      </c>
      <c r="E2174" s="4" t="s">
        <v>9093</v>
      </c>
      <c r="F2174" s="2">
        <v>5.0389999999999997</v>
      </c>
      <c r="G2174" s="2">
        <v>-4.5999999999999999E-2</v>
      </c>
      <c r="H2174" s="2">
        <v>0.76429999999999998</v>
      </c>
      <c r="I2174" s="2">
        <v>0.26169999999999999</v>
      </c>
    </row>
    <row r="2175" spans="1:9">
      <c r="A2175" s="4" t="s">
        <v>9094</v>
      </c>
      <c r="B2175" s="4" t="s">
        <v>9095</v>
      </c>
      <c r="C2175" s="4" t="s">
        <v>16967</v>
      </c>
      <c r="D2175" s="4" t="s">
        <v>4119</v>
      </c>
      <c r="E2175" s="4" t="s">
        <v>9096</v>
      </c>
      <c r="F2175" s="2">
        <v>5.3390000000000004</v>
      </c>
      <c r="G2175" s="2">
        <v>-0.1057</v>
      </c>
      <c r="H2175" s="2">
        <v>0.67479999999999996</v>
      </c>
      <c r="I2175" s="2">
        <v>0.2225</v>
      </c>
    </row>
    <row r="2176" spans="1:9">
      <c r="A2176" s="4" t="s">
        <v>9097</v>
      </c>
      <c r="B2176" s="4" t="s">
        <v>9098</v>
      </c>
      <c r="C2176" s="4" t="s">
        <v>16967</v>
      </c>
      <c r="D2176" s="4" t="s">
        <v>4114</v>
      </c>
      <c r="E2176" s="4" t="s">
        <v>9099</v>
      </c>
      <c r="F2176" s="2">
        <v>9.2889999999999997</v>
      </c>
      <c r="G2176" s="2">
        <v>-0.19009999999999999</v>
      </c>
      <c r="H2176" s="2">
        <v>0.60570000000000002</v>
      </c>
      <c r="I2176" s="2">
        <v>0.92379999999999995</v>
      </c>
    </row>
    <row r="2177" spans="1:9">
      <c r="A2177" s="4" t="s">
        <v>9100</v>
      </c>
      <c r="B2177" s="4" t="s">
        <v>9101</v>
      </c>
      <c r="C2177" s="4" t="s">
        <v>16967</v>
      </c>
      <c r="D2177" s="4" t="s">
        <v>4110</v>
      </c>
      <c r="E2177" s="4" t="s">
        <v>9102</v>
      </c>
      <c r="F2177" s="2">
        <v>9.3789999999999996</v>
      </c>
      <c r="G2177" s="2">
        <v>0.2097</v>
      </c>
      <c r="H2177" s="2">
        <v>0.62</v>
      </c>
      <c r="I2177" s="2">
        <v>0.54</v>
      </c>
    </row>
    <row r="2178" spans="1:9">
      <c r="A2178" s="4" t="s">
        <v>9103</v>
      </c>
      <c r="B2178" s="4" t="s">
        <v>9104</v>
      </c>
      <c r="C2178" s="4" t="s">
        <v>16967</v>
      </c>
      <c r="D2178" s="4" t="s">
        <v>6161</v>
      </c>
      <c r="E2178" s="4" t="s">
        <v>9105</v>
      </c>
      <c r="F2178" s="2">
        <v>5.569</v>
      </c>
      <c r="G2178" s="2">
        <v>-5.1000000000000004E-3</v>
      </c>
      <c r="H2178" s="2">
        <v>0.43180000000000002</v>
      </c>
      <c r="I2178" s="2">
        <v>0.97</v>
      </c>
    </row>
    <row r="2179" spans="1:9">
      <c r="A2179" s="4" t="s">
        <v>9106</v>
      </c>
      <c r="B2179" s="4" t="s">
        <v>9107</v>
      </c>
      <c r="C2179" s="4" t="s">
        <v>16967</v>
      </c>
      <c r="D2179" s="4" t="s">
        <v>9108</v>
      </c>
      <c r="E2179" s="4" t="s">
        <v>9109</v>
      </c>
      <c r="F2179" s="2">
        <v>9.4390000000000001</v>
      </c>
      <c r="G2179" s="2">
        <v>-6.08E-2</v>
      </c>
      <c r="H2179" s="2">
        <v>0.68510000000000004</v>
      </c>
      <c r="I2179" s="2">
        <v>0.90280000000000005</v>
      </c>
    </row>
    <row r="2180" spans="1:9">
      <c r="A2180" s="4" t="s">
        <v>9110</v>
      </c>
      <c r="B2180" s="4" t="s">
        <v>9111</v>
      </c>
      <c r="C2180" s="4" t="s">
        <v>16967</v>
      </c>
      <c r="D2180" s="4" t="s">
        <v>9108</v>
      </c>
      <c r="E2180" s="4" t="s">
        <v>9112</v>
      </c>
      <c r="F2180" s="2">
        <v>9.3789999999999996</v>
      </c>
      <c r="G2180" s="2">
        <v>9.4000000000000004E-3</v>
      </c>
      <c r="H2180" s="2">
        <v>0.59730000000000005</v>
      </c>
      <c r="I2180" s="2">
        <v>0.81169999999999998</v>
      </c>
    </row>
    <row r="2181" spans="1:9">
      <c r="A2181" s="4" t="s">
        <v>9113</v>
      </c>
      <c r="B2181" s="4" t="s">
        <v>9114</v>
      </c>
      <c r="C2181" s="4" t="s">
        <v>16967</v>
      </c>
      <c r="D2181" s="4" t="s">
        <v>9115</v>
      </c>
      <c r="E2181" s="4" t="s">
        <v>9116</v>
      </c>
      <c r="F2181" s="2">
        <v>8.2989999999999995</v>
      </c>
      <c r="G2181" s="2">
        <v>0.16250000000000001</v>
      </c>
      <c r="H2181" s="2">
        <v>0.62809999999999999</v>
      </c>
      <c r="I2181" s="2">
        <v>0.82320000000000004</v>
      </c>
    </row>
    <row r="2182" spans="1:9">
      <c r="A2182" s="4" t="s">
        <v>9118</v>
      </c>
      <c r="B2182" s="4" t="s">
        <v>9119</v>
      </c>
      <c r="C2182" s="4" t="s">
        <v>16967</v>
      </c>
      <c r="D2182" s="4" t="s">
        <v>9120</v>
      </c>
      <c r="E2182" s="4" t="s">
        <v>9121</v>
      </c>
      <c r="F2182" s="2">
        <v>9.0790000000000006</v>
      </c>
      <c r="G2182" s="2">
        <v>-0.55379999999999996</v>
      </c>
      <c r="H2182" s="2">
        <v>1.052</v>
      </c>
      <c r="I2182" s="2">
        <v>0.59750000000000003</v>
      </c>
    </row>
    <row r="2183" spans="1:9">
      <c r="A2183" s="4" t="s">
        <v>9123</v>
      </c>
      <c r="B2183" s="4" t="s">
        <v>9124</v>
      </c>
      <c r="C2183" s="4" t="s">
        <v>16967</v>
      </c>
      <c r="D2183" s="4" t="s">
        <v>6487</v>
      </c>
      <c r="E2183" s="4" t="s">
        <v>9125</v>
      </c>
      <c r="F2183" s="2">
        <v>7.9889999999999999</v>
      </c>
      <c r="G2183" s="2">
        <v>-0.29370000000000002</v>
      </c>
      <c r="H2183" s="2">
        <v>0.4879</v>
      </c>
      <c r="I2183" s="2">
        <v>0.9163</v>
      </c>
    </row>
    <row r="2184" spans="1:9">
      <c r="A2184" s="4" t="s">
        <v>9127</v>
      </c>
      <c r="B2184" s="4" t="s">
        <v>9128</v>
      </c>
      <c r="C2184" s="4" t="s">
        <v>16967</v>
      </c>
      <c r="D2184" s="4" t="s">
        <v>9129</v>
      </c>
      <c r="E2184" s="4" t="s">
        <v>9130</v>
      </c>
      <c r="F2184" s="2">
        <v>7.4390000000000001</v>
      </c>
      <c r="G2184" s="2">
        <v>9.3899999999999997E-2</v>
      </c>
      <c r="H2184" s="2">
        <v>0.43269999999999997</v>
      </c>
      <c r="I2184" s="2">
        <v>0.93630000000000002</v>
      </c>
    </row>
    <row r="2185" spans="1:9">
      <c r="A2185" s="4" t="s">
        <v>9131</v>
      </c>
      <c r="B2185" s="4" t="s">
        <v>9132</v>
      </c>
      <c r="C2185" s="4" t="s">
        <v>16967</v>
      </c>
      <c r="D2185" s="4" t="s">
        <v>51</v>
      </c>
      <c r="E2185" s="4" t="s">
        <v>9133</v>
      </c>
      <c r="F2185" s="2">
        <v>5.5590000000000002</v>
      </c>
      <c r="G2185" s="2">
        <v>-9.2200000000000004E-2</v>
      </c>
      <c r="H2185" s="2">
        <v>0.63870000000000005</v>
      </c>
      <c r="I2185" s="2">
        <v>0.64329999999999998</v>
      </c>
    </row>
    <row r="2186" spans="1:9">
      <c r="A2186" s="4" t="s">
        <v>9134</v>
      </c>
      <c r="B2186" s="4" t="s">
        <v>9135</v>
      </c>
      <c r="C2186" s="4" t="s">
        <v>16967</v>
      </c>
      <c r="D2186" s="4" t="s">
        <v>51</v>
      </c>
      <c r="E2186" s="4" t="s">
        <v>9136</v>
      </c>
      <c r="F2186" s="2">
        <v>4.609</v>
      </c>
      <c r="G2186" s="2">
        <v>6.6E-3</v>
      </c>
      <c r="H2186" s="2">
        <v>0.70020000000000004</v>
      </c>
      <c r="I2186" s="2">
        <v>0.55020000000000002</v>
      </c>
    </row>
    <row r="2187" spans="1:9">
      <c r="A2187" s="4" t="s">
        <v>9137</v>
      </c>
      <c r="B2187" s="4" t="s">
        <v>9138</v>
      </c>
      <c r="C2187" s="4" t="s">
        <v>16967</v>
      </c>
      <c r="D2187" s="4" t="s">
        <v>9139</v>
      </c>
      <c r="E2187" s="4" t="s">
        <v>9140</v>
      </c>
      <c r="F2187" s="2">
        <v>5.1390000000000002</v>
      </c>
      <c r="G2187" s="2">
        <v>-2.0400000000000001E-2</v>
      </c>
      <c r="H2187" s="2">
        <v>0.78380000000000005</v>
      </c>
      <c r="I2187" s="2">
        <v>0.43969999999999998</v>
      </c>
    </row>
    <row r="2188" spans="1:9">
      <c r="A2188" s="4" t="s">
        <v>9142</v>
      </c>
      <c r="B2188" s="4" t="s">
        <v>9143</v>
      </c>
      <c r="C2188" s="4" t="s">
        <v>16967</v>
      </c>
      <c r="D2188" s="4" t="s">
        <v>51</v>
      </c>
      <c r="E2188" s="4" t="s">
        <v>9144</v>
      </c>
      <c r="F2188" s="2">
        <v>5.7489999999999997</v>
      </c>
      <c r="G2188" s="2">
        <v>-0.1234</v>
      </c>
      <c r="H2188" s="2">
        <v>0.76049999999999995</v>
      </c>
      <c r="I2188" s="2">
        <v>0.80830000000000002</v>
      </c>
    </row>
    <row r="2189" spans="1:9">
      <c r="A2189" s="4" t="s">
        <v>9145</v>
      </c>
      <c r="B2189" s="4" t="s">
        <v>9146</v>
      </c>
      <c r="C2189" s="4" t="s">
        <v>16967</v>
      </c>
      <c r="D2189" s="4" t="s">
        <v>9147</v>
      </c>
      <c r="E2189" s="4" t="s">
        <v>9148</v>
      </c>
      <c r="F2189" s="2">
        <v>11.459</v>
      </c>
      <c r="G2189" s="2">
        <v>0.30909999999999999</v>
      </c>
      <c r="H2189" s="2">
        <v>0.24030000000000001</v>
      </c>
      <c r="I2189" s="2">
        <v>0.97360000000000002</v>
      </c>
    </row>
    <row r="2190" spans="1:9">
      <c r="A2190" s="4" t="s">
        <v>9150</v>
      </c>
      <c r="B2190" s="4" t="s">
        <v>9151</v>
      </c>
      <c r="C2190" s="4" t="s">
        <v>16967</v>
      </c>
      <c r="D2190" s="4" t="s">
        <v>3667</v>
      </c>
      <c r="E2190" s="4" t="s">
        <v>9152</v>
      </c>
      <c r="F2190" s="2">
        <v>6.5490000000000004</v>
      </c>
      <c r="G2190" s="2">
        <v>-6.6100000000000006E-2</v>
      </c>
      <c r="H2190" s="2">
        <v>0.92120000000000002</v>
      </c>
      <c r="I2190" s="2">
        <v>0.70579999999999998</v>
      </c>
    </row>
    <row r="2191" spans="1:9">
      <c r="A2191" s="4" t="s">
        <v>9154</v>
      </c>
      <c r="B2191" s="4" t="s">
        <v>9155</v>
      </c>
      <c r="C2191" s="4" t="s">
        <v>16967</v>
      </c>
      <c r="D2191" s="4" t="s">
        <v>9156</v>
      </c>
      <c r="E2191" s="4" t="s">
        <v>9157</v>
      </c>
      <c r="F2191" s="2">
        <v>5.1589999999999998</v>
      </c>
      <c r="G2191" s="2">
        <v>-4.7600000000000003E-2</v>
      </c>
      <c r="H2191" s="2">
        <v>0.67810000000000004</v>
      </c>
      <c r="I2191" s="2">
        <v>0.34599999999999997</v>
      </c>
    </row>
    <row r="2192" spans="1:9">
      <c r="A2192" s="4" t="s">
        <v>9159</v>
      </c>
      <c r="B2192" s="4" t="s">
        <v>9160</v>
      </c>
      <c r="C2192" s="4" t="s">
        <v>16967</v>
      </c>
      <c r="D2192" s="4" t="s">
        <v>51</v>
      </c>
      <c r="E2192" s="4" t="s">
        <v>9161</v>
      </c>
      <c r="F2192" s="2">
        <v>9.7590000000000003</v>
      </c>
      <c r="G2192" s="2">
        <v>5.7999999999999996E-3</v>
      </c>
      <c r="H2192" s="2">
        <v>0.89359999999999995</v>
      </c>
      <c r="I2192" s="2">
        <v>0.9385</v>
      </c>
    </row>
    <row r="2193" spans="1:9">
      <c r="A2193" s="4" t="s">
        <v>9162</v>
      </c>
      <c r="B2193" s="4" t="s">
        <v>9163</v>
      </c>
      <c r="C2193" s="4" t="s">
        <v>16967</v>
      </c>
      <c r="D2193" s="4" t="s">
        <v>9164</v>
      </c>
      <c r="E2193" s="4" t="s">
        <v>9165</v>
      </c>
      <c r="F2193" s="2">
        <v>5.0990000000000002</v>
      </c>
      <c r="G2193" s="2">
        <v>5.5E-2</v>
      </c>
      <c r="H2193" s="2">
        <v>0.97899999999999998</v>
      </c>
      <c r="I2193" s="2">
        <v>0.1497</v>
      </c>
    </row>
    <row r="2194" spans="1:9">
      <c r="A2194" s="4" t="s">
        <v>9166</v>
      </c>
      <c r="B2194" s="4" t="s">
        <v>9167</v>
      </c>
      <c r="C2194" s="4" t="s">
        <v>16967</v>
      </c>
      <c r="D2194" s="4" t="s">
        <v>51</v>
      </c>
      <c r="E2194" s="4" t="s">
        <v>9168</v>
      </c>
      <c r="F2194" s="2">
        <v>8.0790000000000006</v>
      </c>
      <c r="G2194" s="2">
        <v>5.4199999999999998E-2</v>
      </c>
      <c r="H2194" s="2">
        <v>0.78159999999999996</v>
      </c>
      <c r="I2194" s="2">
        <v>0.91769999999999996</v>
      </c>
    </row>
    <row r="2195" spans="1:9">
      <c r="A2195" s="4" t="s">
        <v>9169</v>
      </c>
      <c r="B2195" s="4" t="s">
        <v>9170</v>
      </c>
      <c r="C2195" s="4" t="s">
        <v>16967</v>
      </c>
      <c r="D2195" s="4" t="s">
        <v>9171</v>
      </c>
      <c r="E2195" s="4" t="s">
        <v>9172</v>
      </c>
      <c r="F2195" s="2">
        <v>6.0389999999999997</v>
      </c>
      <c r="G2195" s="2">
        <v>5.9799999999999999E-2</v>
      </c>
      <c r="H2195" s="2">
        <v>0.77580000000000005</v>
      </c>
      <c r="I2195" s="2">
        <v>0.82250000000000001</v>
      </c>
    </row>
    <row r="2196" spans="1:9">
      <c r="A2196" s="4" t="s">
        <v>9174</v>
      </c>
      <c r="B2196" s="4" t="s">
        <v>9175</v>
      </c>
      <c r="C2196" s="4" t="s">
        <v>16967</v>
      </c>
      <c r="D2196" s="4" t="s">
        <v>9176</v>
      </c>
      <c r="E2196" s="4" t="s">
        <v>9177</v>
      </c>
      <c r="F2196" s="2">
        <v>6.1390000000000002</v>
      </c>
      <c r="G2196" s="2">
        <v>-0.28060000000000002</v>
      </c>
      <c r="H2196" s="2">
        <v>0.65010000000000001</v>
      </c>
      <c r="I2196" s="2">
        <v>0.54290000000000005</v>
      </c>
    </row>
    <row r="2197" spans="1:9">
      <c r="A2197" s="4" t="s">
        <v>9178</v>
      </c>
      <c r="B2197" s="4" t="s">
        <v>9179</v>
      </c>
      <c r="C2197" s="4" t="s">
        <v>16967</v>
      </c>
      <c r="D2197" s="4" t="s">
        <v>9180</v>
      </c>
      <c r="E2197" s="4" t="s">
        <v>9181</v>
      </c>
      <c r="F2197" s="2">
        <v>6.5190000000000001</v>
      </c>
      <c r="G2197" s="2">
        <v>-0.2797</v>
      </c>
      <c r="H2197" s="2">
        <v>0.56459999999999999</v>
      </c>
      <c r="I2197" s="2">
        <v>0.51739999999999997</v>
      </c>
    </row>
    <row r="2198" spans="1:9">
      <c r="A2198" s="4" t="s">
        <v>9183</v>
      </c>
      <c r="B2198" s="4" t="s">
        <v>9184</v>
      </c>
      <c r="C2198" s="4" t="s">
        <v>16967</v>
      </c>
      <c r="D2198" s="4" t="s">
        <v>9185</v>
      </c>
      <c r="E2198" s="4" t="s">
        <v>9186</v>
      </c>
      <c r="F2198" s="2">
        <v>4.8289999999999997</v>
      </c>
      <c r="G2198" s="2">
        <v>0.25269999999999998</v>
      </c>
      <c r="H2198" s="2">
        <v>0.55620000000000003</v>
      </c>
      <c r="I2198" s="2">
        <v>0.83779999999999999</v>
      </c>
    </row>
    <row r="2199" spans="1:9">
      <c r="A2199" s="4" t="s">
        <v>9187</v>
      </c>
      <c r="B2199" s="4" t="s">
        <v>9188</v>
      </c>
      <c r="C2199" s="4" t="s">
        <v>16967</v>
      </c>
      <c r="D2199" s="4" t="s">
        <v>9189</v>
      </c>
      <c r="E2199" s="4" t="s">
        <v>9190</v>
      </c>
      <c r="F2199" s="2">
        <v>5.4089999999999998</v>
      </c>
      <c r="G2199" s="2">
        <v>0.1052</v>
      </c>
      <c r="H2199" s="2">
        <v>0.57789999999999997</v>
      </c>
      <c r="I2199" s="2">
        <v>0.82299999999999995</v>
      </c>
    </row>
    <row r="2200" spans="1:9">
      <c r="A2200" s="4" t="s">
        <v>9192</v>
      </c>
      <c r="B2200" s="4" t="s">
        <v>9193</v>
      </c>
      <c r="C2200" s="4" t="s">
        <v>16967</v>
      </c>
      <c r="D2200" s="4" t="s">
        <v>9194</v>
      </c>
      <c r="E2200" s="4" t="s">
        <v>9195</v>
      </c>
      <c r="F2200" s="2">
        <v>4.6790000000000003</v>
      </c>
      <c r="G2200" s="2">
        <v>0.3483</v>
      </c>
      <c r="H2200" s="2">
        <v>0.74529999999999996</v>
      </c>
      <c r="I2200" s="2">
        <v>0.29389999999999999</v>
      </c>
    </row>
    <row r="2201" spans="1:9">
      <c r="A2201" s="4" t="s">
        <v>9197</v>
      </c>
      <c r="B2201" s="4" t="s">
        <v>9198</v>
      </c>
      <c r="C2201" s="4" t="s">
        <v>16967</v>
      </c>
      <c r="D2201" s="4" t="s">
        <v>9199</v>
      </c>
      <c r="E2201" s="4" t="s">
        <v>9200</v>
      </c>
      <c r="F2201" s="2">
        <v>5.1790000000000003</v>
      </c>
      <c r="G2201" s="2">
        <v>6.7000000000000004E-2</v>
      </c>
      <c r="H2201" s="2">
        <v>0.44180000000000003</v>
      </c>
      <c r="I2201" s="2">
        <v>0.84350000000000003</v>
      </c>
    </row>
    <row r="2202" spans="1:9">
      <c r="A2202" s="4" t="s">
        <v>9202</v>
      </c>
      <c r="B2202" s="4" t="s">
        <v>9203</v>
      </c>
      <c r="C2202" s="4" t="s">
        <v>16967</v>
      </c>
      <c r="D2202" s="4" t="s">
        <v>9204</v>
      </c>
      <c r="E2202" s="4" t="s">
        <v>9205</v>
      </c>
      <c r="F2202" s="2">
        <v>5.6289999999999996</v>
      </c>
      <c r="G2202" s="2">
        <v>0.17730000000000001</v>
      </c>
      <c r="H2202" s="2">
        <v>0.46929999999999999</v>
      </c>
      <c r="I2202" s="2">
        <v>0.88570000000000004</v>
      </c>
    </row>
    <row r="2203" spans="1:9">
      <c r="A2203" s="4" t="s">
        <v>9207</v>
      </c>
      <c r="B2203" s="4" t="s">
        <v>9208</v>
      </c>
      <c r="C2203" s="4" t="s">
        <v>16967</v>
      </c>
      <c r="D2203" s="4" t="s">
        <v>9209</v>
      </c>
      <c r="E2203" s="4" t="s">
        <v>9210</v>
      </c>
      <c r="F2203" s="2">
        <v>5.8289999999999997</v>
      </c>
      <c r="G2203" s="2">
        <v>6.3E-2</v>
      </c>
      <c r="H2203" s="2">
        <v>0.59219999999999995</v>
      </c>
      <c r="I2203" s="2">
        <v>0.58879999999999999</v>
      </c>
    </row>
    <row r="2204" spans="1:9">
      <c r="A2204" s="4" t="s">
        <v>9212</v>
      </c>
      <c r="B2204" s="4" t="s">
        <v>9213</v>
      </c>
      <c r="C2204" s="4" t="s">
        <v>16967</v>
      </c>
      <c r="D2204" s="4" t="s">
        <v>9214</v>
      </c>
      <c r="E2204" s="4" t="s">
        <v>9215</v>
      </c>
      <c r="F2204" s="2">
        <v>6.2789999999999999</v>
      </c>
      <c r="G2204" s="2">
        <v>-6.9400000000000003E-2</v>
      </c>
      <c r="H2204" s="2">
        <v>0.8306</v>
      </c>
      <c r="I2204" s="2">
        <v>0.58069999999999999</v>
      </c>
    </row>
    <row r="2205" spans="1:9">
      <c r="A2205" s="4" t="s">
        <v>9217</v>
      </c>
      <c r="B2205" s="4" t="s">
        <v>9218</v>
      </c>
      <c r="C2205" s="4" t="s">
        <v>16967</v>
      </c>
      <c r="D2205" s="4" t="s">
        <v>754</v>
      </c>
      <c r="E2205" s="4" t="s">
        <v>9219</v>
      </c>
      <c r="F2205" s="2">
        <v>9.5790000000000006</v>
      </c>
      <c r="G2205" s="2">
        <v>-5.91E-2</v>
      </c>
      <c r="H2205" s="2">
        <v>1.0524</v>
      </c>
      <c r="I2205" s="2">
        <v>0.65380000000000005</v>
      </c>
    </row>
    <row r="2206" spans="1:9">
      <c r="A2206" s="4" t="s">
        <v>9220</v>
      </c>
      <c r="B2206" s="4" t="s">
        <v>9221</v>
      </c>
      <c r="C2206" s="4" t="s">
        <v>16967</v>
      </c>
      <c r="D2206" s="4" t="s">
        <v>9222</v>
      </c>
      <c r="E2206" s="4" t="s">
        <v>9223</v>
      </c>
      <c r="F2206" s="2">
        <v>6.359</v>
      </c>
      <c r="G2206" s="2">
        <v>0.55959999999999999</v>
      </c>
      <c r="H2206" s="2">
        <v>0.44059999999999999</v>
      </c>
      <c r="I2206" s="2">
        <v>0.91469999999999996</v>
      </c>
    </row>
    <row r="2207" spans="1:9">
      <c r="A2207" s="4" t="s">
        <v>9224</v>
      </c>
      <c r="B2207" s="4" t="s">
        <v>9225</v>
      </c>
      <c r="C2207" s="4" t="s">
        <v>16967</v>
      </c>
      <c r="D2207" s="4" t="s">
        <v>9226</v>
      </c>
      <c r="E2207" s="4" t="s">
        <v>9227</v>
      </c>
      <c r="F2207" s="2">
        <v>10.048999999999999</v>
      </c>
      <c r="G2207" s="2">
        <v>0.4022</v>
      </c>
      <c r="H2207" s="2">
        <v>0.42859999999999998</v>
      </c>
      <c r="I2207" s="2">
        <v>0.90810000000000002</v>
      </c>
    </row>
    <row r="2208" spans="1:9">
      <c r="A2208" s="4" t="s">
        <v>9229</v>
      </c>
      <c r="B2208" s="4" t="s">
        <v>9230</v>
      </c>
      <c r="C2208" s="4" t="s">
        <v>16967</v>
      </c>
      <c r="D2208" s="4" t="s">
        <v>9231</v>
      </c>
      <c r="E2208" s="4" t="s">
        <v>9232</v>
      </c>
      <c r="F2208" s="2">
        <v>8.8490000000000002</v>
      </c>
      <c r="G2208" s="2">
        <v>7.17E-2</v>
      </c>
      <c r="H2208" s="2">
        <v>0.85929999999999995</v>
      </c>
      <c r="I2208" s="2">
        <v>0.93659999999999999</v>
      </c>
    </row>
    <row r="2209" spans="1:9">
      <c r="A2209" s="4" t="s">
        <v>9234</v>
      </c>
      <c r="B2209" s="4" t="s">
        <v>9235</v>
      </c>
      <c r="C2209" s="4" t="s">
        <v>16967</v>
      </c>
      <c r="D2209" s="4" t="s">
        <v>1140</v>
      </c>
      <c r="E2209" s="4" t="s">
        <v>9236</v>
      </c>
      <c r="F2209" s="2">
        <v>6.4189999999999996</v>
      </c>
      <c r="G2209" s="2">
        <v>-0.16389999999999999</v>
      </c>
      <c r="H2209" s="2">
        <v>0.60189999999999999</v>
      </c>
      <c r="I2209" s="2">
        <v>0.85629999999999995</v>
      </c>
    </row>
    <row r="2210" spans="1:9">
      <c r="A2210" s="4" t="s">
        <v>9238</v>
      </c>
      <c r="B2210" s="4" t="s">
        <v>9239</v>
      </c>
      <c r="C2210" s="4" t="s">
        <v>16967</v>
      </c>
      <c r="D2210" s="4" t="s">
        <v>9240</v>
      </c>
      <c r="E2210" s="4" t="s">
        <v>9241</v>
      </c>
      <c r="F2210" s="2">
        <v>9.4689999999999994</v>
      </c>
      <c r="G2210" s="2">
        <v>-9.4500000000000001E-2</v>
      </c>
      <c r="H2210" s="2">
        <v>0.42170000000000002</v>
      </c>
      <c r="I2210" s="2">
        <v>0.875</v>
      </c>
    </row>
    <row r="2211" spans="1:9">
      <c r="A2211" s="4" t="s">
        <v>9243</v>
      </c>
      <c r="B2211" s="4" t="s">
        <v>9244</v>
      </c>
      <c r="C2211" s="4" t="s">
        <v>16967</v>
      </c>
      <c r="D2211" s="4" t="s">
        <v>9245</v>
      </c>
      <c r="E2211" s="4" t="s">
        <v>9246</v>
      </c>
      <c r="F2211" s="2">
        <v>5.9189999999999996</v>
      </c>
      <c r="G2211" s="2">
        <v>0.1895</v>
      </c>
      <c r="H2211" s="2">
        <v>0.64300000000000002</v>
      </c>
      <c r="I2211" s="2">
        <v>0.94689999999999996</v>
      </c>
    </row>
    <row r="2212" spans="1:9">
      <c r="A2212" s="4" t="s">
        <v>9247</v>
      </c>
      <c r="B2212" s="4" t="s">
        <v>9248</v>
      </c>
      <c r="C2212" s="4" t="s">
        <v>16967</v>
      </c>
      <c r="D2212" s="4" t="s">
        <v>9249</v>
      </c>
      <c r="E2212" s="4" t="s">
        <v>9250</v>
      </c>
      <c r="F2212" s="2">
        <v>5.4989999999999997</v>
      </c>
      <c r="G2212" s="2">
        <v>-9.6299999999999997E-2</v>
      </c>
      <c r="H2212" s="2">
        <v>0.60260000000000002</v>
      </c>
      <c r="I2212" s="2">
        <v>0.90559999999999996</v>
      </c>
    </row>
    <row r="2213" spans="1:9">
      <c r="A2213" s="4" t="s">
        <v>9251</v>
      </c>
      <c r="B2213" s="4" t="s">
        <v>9252</v>
      </c>
      <c r="C2213" s="4" t="s">
        <v>16967</v>
      </c>
      <c r="D2213" s="4" t="s">
        <v>3851</v>
      </c>
      <c r="E2213" s="4" t="s">
        <v>9253</v>
      </c>
      <c r="F2213" s="2">
        <v>6.5990000000000002</v>
      </c>
      <c r="G2213" s="2">
        <v>0.12540000000000001</v>
      </c>
      <c r="H2213" s="2">
        <v>0.57320000000000004</v>
      </c>
      <c r="I2213" s="2">
        <v>0.95669999999999999</v>
      </c>
    </row>
    <row r="2214" spans="1:9">
      <c r="A2214" s="4" t="s">
        <v>9254</v>
      </c>
      <c r="B2214" s="4" t="s">
        <v>9255</v>
      </c>
      <c r="C2214" s="4" t="s">
        <v>16967</v>
      </c>
      <c r="D2214" s="4" t="s">
        <v>51</v>
      </c>
      <c r="E2214" s="4" t="s">
        <v>9256</v>
      </c>
      <c r="F2214" s="2">
        <v>9.1289999999999996</v>
      </c>
      <c r="G2214" s="2">
        <v>-0.186</v>
      </c>
      <c r="H2214" s="2">
        <v>0.55720000000000003</v>
      </c>
      <c r="I2214" s="2">
        <v>0.96960000000000002</v>
      </c>
    </row>
    <row r="2215" spans="1:9">
      <c r="A2215" s="4" t="s">
        <v>9257</v>
      </c>
      <c r="B2215" s="4" t="s">
        <v>9258</v>
      </c>
      <c r="C2215" s="4" t="s">
        <v>16967</v>
      </c>
      <c r="D2215" s="4" t="s">
        <v>9259</v>
      </c>
      <c r="E2215" s="4" t="s">
        <v>9260</v>
      </c>
      <c r="F2215" s="2">
        <v>9.7889999999999997</v>
      </c>
      <c r="G2215" s="2">
        <v>-1.44E-2</v>
      </c>
      <c r="H2215" s="2">
        <v>0.64400000000000002</v>
      </c>
      <c r="I2215" s="2">
        <v>0.65339999999999998</v>
      </c>
    </row>
    <row r="2216" spans="1:9">
      <c r="A2216" s="4" t="s">
        <v>9262</v>
      </c>
      <c r="B2216" s="4" t="s">
        <v>9263</v>
      </c>
      <c r="C2216" s="4" t="s">
        <v>16967</v>
      </c>
      <c r="D2216" s="4" t="s">
        <v>9264</v>
      </c>
      <c r="E2216" s="4" t="s">
        <v>9265</v>
      </c>
      <c r="F2216" s="2">
        <v>5.6989999999999998</v>
      </c>
      <c r="G2216" s="2">
        <v>3.7000000000000002E-3</v>
      </c>
      <c r="H2216" s="2">
        <v>0.53710000000000002</v>
      </c>
      <c r="I2216" s="2">
        <v>0.39610000000000001</v>
      </c>
    </row>
    <row r="2217" spans="1:9">
      <c r="A2217" s="4" t="s">
        <v>9266</v>
      </c>
      <c r="B2217" s="4" t="s">
        <v>9267</v>
      </c>
      <c r="C2217" s="4" t="s">
        <v>16967</v>
      </c>
      <c r="D2217" s="4" t="s">
        <v>9268</v>
      </c>
      <c r="E2217" s="4" t="s">
        <v>9269</v>
      </c>
      <c r="F2217" s="2">
        <v>5.7089999999999996</v>
      </c>
      <c r="G2217" s="2">
        <v>1.83E-2</v>
      </c>
      <c r="H2217" s="2">
        <v>0.57320000000000004</v>
      </c>
      <c r="I2217" s="2">
        <v>0.54120000000000001</v>
      </c>
    </row>
    <row r="2218" spans="1:9">
      <c r="A2218" s="4" t="s">
        <v>9270</v>
      </c>
      <c r="B2218" s="4" t="s">
        <v>9271</v>
      </c>
      <c r="C2218" s="4" t="s">
        <v>16967</v>
      </c>
      <c r="D2218" s="4" t="s">
        <v>51</v>
      </c>
      <c r="E2218" s="4" t="s">
        <v>9272</v>
      </c>
      <c r="F2218" s="2">
        <v>5.4489999999999998</v>
      </c>
      <c r="G2218" s="2">
        <v>-0.15629999999999999</v>
      </c>
      <c r="H2218" s="2">
        <v>0.57509999999999994</v>
      </c>
      <c r="I2218" s="2">
        <v>0.55530000000000002</v>
      </c>
    </row>
    <row r="2219" spans="1:9">
      <c r="A2219" s="4" t="s">
        <v>9273</v>
      </c>
      <c r="B2219" s="4" t="s">
        <v>9274</v>
      </c>
      <c r="C2219" s="4" t="s">
        <v>16967</v>
      </c>
      <c r="D2219" s="4" t="s">
        <v>9275</v>
      </c>
      <c r="E2219" s="4" t="s">
        <v>9276</v>
      </c>
      <c r="F2219" s="2">
        <v>6.0289999999999999</v>
      </c>
      <c r="G2219" s="2">
        <v>-0.12379999999999999</v>
      </c>
      <c r="H2219" s="2">
        <v>0.58520000000000005</v>
      </c>
      <c r="I2219" s="2">
        <v>0.84089999999999998</v>
      </c>
    </row>
    <row r="2220" spans="1:9">
      <c r="A2220" s="4" t="s">
        <v>9278</v>
      </c>
      <c r="B2220" s="4" t="s">
        <v>9279</v>
      </c>
      <c r="C2220" s="4" t="s">
        <v>16967</v>
      </c>
      <c r="D2220" s="4" t="s">
        <v>9280</v>
      </c>
      <c r="E2220" s="4" t="s">
        <v>9281</v>
      </c>
      <c r="F2220" s="2">
        <v>6.319</v>
      </c>
      <c r="G2220" s="2">
        <v>-0.16750000000000001</v>
      </c>
      <c r="H2220" s="2">
        <v>0.62119999999999997</v>
      </c>
      <c r="I2220" s="2">
        <v>0.54759999999999998</v>
      </c>
    </row>
    <row r="2221" spans="1:9">
      <c r="A2221" s="4" t="s">
        <v>9283</v>
      </c>
      <c r="B2221" s="4" t="s">
        <v>9284</v>
      </c>
      <c r="C2221" s="4" t="s">
        <v>16967</v>
      </c>
      <c r="D2221" s="4" t="s">
        <v>9285</v>
      </c>
      <c r="E2221" s="4" t="s">
        <v>9286</v>
      </c>
      <c r="F2221" s="2">
        <v>6.8890000000000002</v>
      </c>
      <c r="G2221" s="2">
        <v>-6.3799999999999996E-2</v>
      </c>
      <c r="H2221" s="2">
        <v>0.46870000000000001</v>
      </c>
      <c r="I2221" s="2">
        <v>0.95440000000000003</v>
      </c>
    </row>
    <row r="2222" spans="1:9">
      <c r="A2222" s="4" t="s">
        <v>9288</v>
      </c>
      <c r="B2222" s="4" t="s">
        <v>9289</v>
      </c>
      <c r="C2222" s="4" t="s">
        <v>16967</v>
      </c>
      <c r="D2222" s="4" t="s">
        <v>51</v>
      </c>
      <c r="E2222" s="4" t="s">
        <v>9290</v>
      </c>
      <c r="F2222" s="2">
        <v>5.5990000000000002</v>
      </c>
      <c r="G2222" s="2">
        <v>-1.2999999999999999E-3</v>
      </c>
      <c r="H2222" s="2">
        <v>0.52549999999999997</v>
      </c>
      <c r="I2222" s="2">
        <v>0.51690000000000003</v>
      </c>
    </row>
    <row r="2223" spans="1:9">
      <c r="A2223" s="4" t="s">
        <v>9291</v>
      </c>
      <c r="B2223" s="4" t="s">
        <v>9292</v>
      </c>
      <c r="C2223" s="4" t="s">
        <v>16967</v>
      </c>
      <c r="D2223" s="4" t="s">
        <v>9293</v>
      </c>
      <c r="E2223" s="4" t="s">
        <v>9294</v>
      </c>
      <c r="F2223" s="2">
        <v>7.9390000000000001</v>
      </c>
      <c r="G2223" s="2">
        <v>-0.73199999999999998</v>
      </c>
      <c r="H2223" s="2">
        <v>1.0541</v>
      </c>
      <c r="I2223" s="2">
        <v>0.35820000000000002</v>
      </c>
    </row>
    <row r="2224" spans="1:9">
      <c r="A2224" s="4" t="s">
        <v>9296</v>
      </c>
      <c r="B2224" s="4" t="s">
        <v>9297</v>
      </c>
      <c r="C2224" s="4" t="s">
        <v>16967</v>
      </c>
      <c r="D2224" s="4" t="s">
        <v>9298</v>
      </c>
      <c r="E2224" s="4" t="s">
        <v>9299</v>
      </c>
      <c r="F2224" s="2">
        <v>5.9089999999999998</v>
      </c>
      <c r="G2224" s="2">
        <v>0.14449999999999999</v>
      </c>
      <c r="H2224" s="2">
        <v>0.51470000000000005</v>
      </c>
      <c r="I2224" s="2">
        <v>0.69640000000000002</v>
      </c>
    </row>
    <row r="2225" spans="1:9">
      <c r="A2225" s="4" t="s">
        <v>9301</v>
      </c>
      <c r="B2225" s="4" t="s">
        <v>9302</v>
      </c>
      <c r="C2225" s="4" t="s">
        <v>16967</v>
      </c>
      <c r="D2225" s="4" t="s">
        <v>9303</v>
      </c>
      <c r="E2225" s="4" t="s">
        <v>9304</v>
      </c>
      <c r="F2225" s="2">
        <v>10.289</v>
      </c>
      <c r="G2225" s="2">
        <v>-0.52170000000000005</v>
      </c>
      <c r="H2225" s="2">
        <v>0.4254</v>
      </c>
      <c r="I2225" s="2">
        <v>0.59399999999999997</v>
      </c>
    </row>
    <row r="2226" spans="1:9">
      <c r="A2226" s="4" t="s">
        <v>9305</v>
      </c>
      <c r="B2226" s="4" t="s">
        <v>9306</v>
      </c>
      <c r="C2226" s="4" t="s">
        <v>16967</v>
      </c>
      <c r="D2226" s="4" t="s">
        <v>51</v>
      </c>
      <c r="E2226" s="4" t="s">
        <v>9307</v>
      </c>
      <c r="F2226" s="2">
        <v>10.129</v>
      </c>
      <c r="G2226" s="2">
        <v>-0.79679999999999995</v>
      </c>
      <c r="H2226" s="2">
        <v>1.0541</v>
      </c>
      <c r="I2226" s="2">
        <v>0.53129999999999999</v>
      </c>
    </row>
    <row r="2227" spans="1:9">
      <c r="A2227" s="4" t="s">
        <v>9308</v>
      </c>
      <c r="B2227" s="4" t="s">
        <v>9309</v>
      </c>
      <c r="C2227" s="4" t="s">
        <v>16967</v>
      </c>
      <c r="D2227" s="4" t="s">
        <v>9310</v>
      </c>
      <c r="E2227" s="4" t="s">
        <v>9311</v>
      </c>
      <c r="F2227" s="2">
        <v>9.5489999999999995</v>
      </c>
      <c r="G2227" s="2">
        <v>-0.50329999999999997</v>
      </c>
      <c r="H2227" s="2">
        <v>0.78710000000000002</v>
      </c>
      <c r="I2227" s="2">
        <v>0.97809999999999997</v>
      </c>
    </row>
    <row r="2228" spans="1:9">
      <c r="A2228" s="4" t="s">
        <v>9312</v>
      </c>
      <c r="B2228" s="4" t="s">
        <v>9313</v>
      </c>
      <c r="C2228" s="4" t="s">
        <v>16967</v>
      </c>
      <c r="D2228" s="4" t="s">
        <v>9314</v>
      </c>
      <c r="E2228" s="4" t="s">
        <v>9315</v>
      </c>
      <c r="F2228" s="2">
        <v>5.5289999999999999</v>
      </c>
      <c r="G2228" s="2">
        <v>-2.9600000000000001E-2</v>
      </c>
      <c r="H2228" s="2">
        <v>0.50170000000000003</v>
      </c>
      <c r="I2228" s="2">
        <v>0.56340000000000001</v>
      </c>
    </row>
    <row r="2229" spans="1:9">
      <c r="A2229" s="4" t="s">
        <v>9317</v>
      </c>
      <c r="B2229" s="4" t="s">
        <v>9318</v>
      </c>
      <c r="C2229" s="4" t="s">
        <v>16967</v>
      </c>
      <c r="D2229" s="4" t="s">
        <v>9319</v>
      </c>
      <c r="E2229" s="4" t="s">
        <v>9320</v>
      </c>
      <c r="F2229" s="2">
        <v>7.4189999999999996</v>
      </c>
      <c r="G2229" s="2">
        <v>-9.0800000000000006E-2</v>
      </c>
      <c r="H2229" s="2">
        <v>0.60929999999999995</v>
      </c>
      <c r="I2229" s="2">
        <v>0.91300000000000003</v>
      </c>
    </row>
    <row r="2230" spans="1:9">
      <c r="A2230" s="4" t="s">
        <v>9322</v>
      </c>
      <c r="B2230" s="4" t="s">
        <v>9323</v>
      </c>
      <c r="C2230" s="4" t="s">
        <v>16967</v>
      </c>
      <c r="D2230" s="4" t="s">
        <v>51</v>
      </c>
      <c r="E2230" s="4" t="s">
        <v>9324</v>
      </c>
      <c r="F2230" s="2">
        <v>6.2590000000000003</v>
      </c>
      <c r="G2230" s="2">
        <v>7.8600000000000003E-2</v>
      </c>
      <c r="H2230" s="2">
        <v>0.59760000000000002</v>
      </c>
      <c r="I2230" s="2">
        <v>0.8911</v>
      </c>
    </row>
    <row r="2231" spans="1:9">
      <c r="A2231" s="4" t="s">
        <v>9325</v>
      </c>
      <c r="B2231" s="4" t="s">
        <v>9326</v>
      </c>
      <c r="C2231" s="4" t="s">
        <v>16967</v>
      </c>
      <c r="D2231" s="4" t="s">
        <v>51</v>
      </c>
      <c r="E2231" s="4" t="s">
        <v>9327</v>
      </c>
      <c r="F2231" s="2">
        <v>5.7690000000000001</v>
      </c>
      <c r="G2231" s="2">
        <v>-0.13070000000000001</v>
      </c>
      <c r="H2231" s="2">
        <v>0.56630000000000003</v>
      </c>
      <c r="I2231" s="2">
        <v>0.45600000000000002</v>
      </c>
    </row>
    <row r="2232" spans="1:9">
      <c r="A2232" s="4" t="s">
        <v>9328</v>
      </c>
      <c r="B2232" s="4" t="s">
        <v>9329</v>
      </c>
      <c r="C2232" s="4" t="s">
        <v>16967</v>
      </c>
      <c r="D2232" s="4" t="s">
        <v>51</v>
      </c>
      <c r="E2232" s="4" t="s">
        <v>9330</v>
      </c>
      <c r="F2232" s="2">
        <v>4.649</v>
      </c>
      <c r="G2232" s="2">
        <v>-0.2235</v>
      </c>
      <c r="H2232" s="2">
        <v>0.52039999999999997</v>
      </c>
      <c r="I2232" s="2">
        <v>0.45179999999999998</v>
      </c>
    </row>
    <row r="2233" spans="1:9">
      <c r="A2233" s="4" t="s">
        <v>9331</v>
      </c>
      <c r="B2233" s="4" t="s">
        <v>9332</v>
      </c>
      <c r="C2233" s="4" t="s">
        <v>16967</v>
      </c>
      <c r="D2233" s="4" t="s">
        <v>9333</v>
      </c>
      <c r="E2233" s="4" t="s">
        <v>9334</v>
      </c>
      <c r="F2233" s="2">
        <v>5.4189999999999996</v>
      </c>
      <c r="G2233" s="2">
        <v>0.16689999999999999</v>
      </c>
      <c r="H2233" s="2">
        <v>0.50649999999999995</v>
      </c>
      <c r="I2233" s="2">
        <v>0.62329999999999997</v>
      </c>
    </row>
    <row r="2234" spans="1:9">
      <c r="A2234" s="4" t="s">
        <v>9335</v>
      </c>
      <c r="B2234" s="4" t="s">
        <v>9336</v>
      </c>
      <c r="C2234" s="4" t="s">
        <v>16967</v>
      </c>
      <c r="D2234" s="4" t="s">
        <v>9337</v>
      </c>
      <c r="E2234" s="4" t="s">
        <v>9338</v>
      </c>
      <c r="F2234" s="2">
        <v>5.9790000000000001</v>
      </c>
      <c r="G2234" s="2">
        <v>-0.10290000000000001</v>
      </c>
      <c r="H2234" s="2">
        <v>0.73850000000000005</v>
      </c>
      <c r="I2234" s="2">
        <v>0.82320000000000004</v>
      </c>
    </row>
    <row r="2235" spans="1:9">
      <c r="A2235" s="4" t="s">
        <v>9340</v>
      </c>
      <c r="B2235" s="4" t="s">
        <v>9341</v>
      </c>
      <c r="C2235" s="4" t="s">
        <v>16967</v>
      </c>
      <c r="D2235" s="4" t="s">
        <v>51</v>
      </c>
      <c r="E2235" s="4" t="s">
        <v>9342</v>
      </c>
      <c r="F2235" s="2">
        <v>8.5890000000000004</v>
      </c>
      <c r="G2235" s="2">
        <v>0.3831</v>
      </c>
      <c r="H2235" s="2">
        <v>0.67159999999999997</v>
      </c>
      <c r="I2235" s="2">
        <v>0.96199999999999997</v>
      </c>
    </row>
    <row r="2236" spans="1:9">
      <c r="A2236" s="4" t="s">
        <v>9343</v>
      </c>
      <c r="B2236" s="4" t="s">
        <v>9344</v>
      </c>
      <c r="C2236" s="4" t="s">
        <v>16967</v>
      </c>
      <c r="D2236" s="4" t="s">
        <v>51</v>
      </c>
      <c r="E2236" s="4" t="s">
        <v>9345</v>
      </c>
      <c r="F2236" s="2">
        <v>8.9990000000000006</v>
      </c>
      <c r="G2236" s="2">
        <v>8.3799999999999999E-2</v>
      </c>
      <c r="H2236" s="2">
        <v>0.63200000000000001</v>
      </c>
      <c r="I2236" s="2">
        <v>0.97219999999999995</v>
      </c>
    </row>
    <row r="2237" spans="1:9">
      <c r="A2237" s="4" t="s">
        <v>9346</v>
      </c>
      <c r="B2237" s="4" t="s">
        <v>9347</v>
      </c>
      <c r="C2237" s="4" t="s">
        <v>16967</v>
      </c>
      <c r="D2237" s="4" t="s">
        <v>9348</v>
      </c>
      <c r="E2237" s="4" t="s">
        <v>9349</v>
      </c>
      <c r="F2237" s="2">
        <v>9.609</v>
      </c>
      <c r="G2237" s="2">
        <v>-0.20580000000000001</v>
      </c>
      <c r="H2237" s="2">
        <v>0.42959999999999998</v>
      </c>
      <c r="I2237" s="2">
        <v>0.94550000000000001</v>
      </c>
    </row>
    <row r="2238" spans="1:9">
      <c r="A2238" s="4" t="s">
        <v>9351</v>
      </c>
      <c r="B2238" s="4" t="s">
        <v>9352</v>
      </c>
      <c r="C2238" s="4" t="s">
        <v>16967</v>
      </c>
      <c r="D2238" s="4" t="s">
        <v>9353</v>
      </c>
      <c r="E2238" s="4" t="s">
        <v>9354</v>
      </c>
      <c r="F2238" s="2">
        <v>5.5190000000000001</v>
      </c>
      <c r="G2238" s="2">
        <v>-8.1299999999999997E-2</v>
      </c>
      <c r="H2238" s="2">
        <v>0.8256</v>
      </c>
      <c r="I2238" s="2">
        <v>0.38829999999999998</v>
      </c>
    </row>
    <row r="2239" spans="1:9">
      <c r="A2239" s="4" t="s">
        <v>9356</v>
      </c>
      <c r="B2239" s="4" t="s">
        <v>9357</v>
      </c>
      <c r="C2239" s="4" t="s">
        <v>16967</v>
      </c>
      <c r="D2239" s="4" t="s">
        <v>51</v>
      </c>
      <c r="E2239" s="4" t="s">
        <v>9358</v>
      </c>
      <c r="F2239" s="2">
        <v>5.4790000000000001</v>
      </c>
      <c r="G2239" s="2">
        <v>6.4000000000000003E-3</v>
      </c>
      <c r="H2239" s="2">
        <v>0.80469999999999997</v>
      </c>
      <c r="I2239" s="2">
        <v>0.70309999999999995</v>
      </c>
    </row>
    <row r="2240" spans="1:9">
      <c r="A2240" s="4" t="s">
        <v>9359</v>
      </c>
      <c r="B2240" s="4" t="s">
        <v>9360</v>
      </c>
      <c r="C2240" s="4" t="s">
        <v>16967</v>
      </c>
      <c r="D2240" s="4" t="s">
        <v>9361</v>
      </c>
      <c r="E2240" s="4" t="s">
        <v>9362</v>
      </c>
      <c r="F2240" s="2">
        <v>5.0890000000000004</v>
      </c>
      <c r="G2240" s="2">
        <v>0.23760000000000001</v>
      </c>
      <c r="H2240" s="2">
        <v>0.66820000000000002</v>
      </c>
      <c r="I2240" s="2">
        <v>0.6966</v>
      </c>
    </row>
    <row r="2241" spans="1:9">
      <c r="A2241" s="4" t="s">
        <v>9364</v>
      </c>
      <c r="B2241" s="4" t="s">
        <v>9365</v>
      </c>
      <c r="C2241" s="4" t="s">
        <v>16967</v>
      </c>
      <c r="D2241" s="4" t="s">
        <v>9366</v>
      </c>
      <c r="E2241" s="4" t="s">
        <v>9367</v>
      </c>
      <c r="F2241" s="2">
        <v>5.9089999999999998</v>
      </c>
      <c r="G2241" s="2">
        <v>-5.2499999999999998E-2</v>
      </c>
      <c r="H2241" s="2">
        <v>0.56000000000000005</v>
      </c>
      <c r="I2241" s="2">
        <v>0.90010000000000001</v>
      </c>
    </row>
    <row r="2242" spans="1:9">
      <c r="A2242" s="4" t="s">
        <v>9369</v>
      </c>
      <c r="B2242" s="4" t="s">
        <v>9370</v>
      </c>
      <c r="C2242" s="4" t="s">
        <v>16967</v>
      </c>
      <c r="D2242" s="4" t="s">
        <v>9371</v>
      </c>
      <c r="E2242" s="4" t="s">
        <v>9372</v>
      </c>
      <c r="F2242" s="2">
        <v>5.7190000000000003</v>
      </c>
      <c r="G2242" s="2">
        <v>-4.2000000000000003E-2</v>
      </c>
      <c r="H2242" s="2">
        <v>0.99490000000000001</v>
      </c>
      <c r="I2242" s="2">
        <v>0.40889999999999999</v>
      </c>
    </row>
    <row r="2243" spans="1:9">
      <c r="A2243" s="4" t="s">
        <v>9374</v>
      </c>
      <c r="B2243" s="4" t="s">
        <v>9375</v>
      </c>
      <c r="C2243" s="4" t="s">
        <v>16967</v>
      </c>
      <c r="D2243" s="4" t="s">
        <v>8059</v>
      </c>
      <c r="E2243" s="4" t="s">
        <v>9376</v>
      </c>
      <c r="F2243" s="2">
        <v>5.7489999999999997</v>
      </c>
      <c r="G2243" s="2">
        <v>1.9699999999999999E-2</v>
      </c>
      <c r="H2243" s="2">
        <v>0.71530000000000005</v>
      </c>
      <c r="I2243" s="2">
        <v>0.81740000000000002</v>
      </c>
    </row>
    <row r="2244" spans="1:9">
      <c r="A2244" s="4" t="s">
        <v>9377</v>
      </c>
      <c r="B2244" s="4" t="s">
        <v>9378</v>
      </c>
      <c r="C2244" s="4" t="s">
        <v>16967</v>
      </c>
      <c r="D2244" s="4" t="s">
        <v>622</v>
      </c>
      <c r="E2244" s="4" t="s">
        <v>9379</v>
      </c>
      <c r="F2244" s="2">
        <v>6.569</v>
      </c>
      <c r="G2244" s="2">
        <v>-2.6100000000000002E-2</v>
      </c>
      <c r="H2244" s="2">
        <v>0.57179999999999997</v>
      </c>
      <c r="I2244" s="2">
        <v>0.89039999999999997</v>
      </c>
    </row>
    <row r="2245" spans="1:9">
      <c r="A2245" s="4" t="s">
        <v>9380</v>
      </c>
      <c r="B2245" s="4" t="s">
        <v>9381</v>
      </c>
      <c r="C2245" s="4" t="s">
        <v>16967</v>
      </c>
      <c r="D2245" s="4" t="s">
        <v>51</v>
      </c>
      <c r="E2245" s="4" t="s">
        <v>9382</v>
      </c>
      <c r="F2245" s="2">
        <v>5.3090000000000002</v>
      </c>
      <c r="G2245" s="2">
        <v>0.2102</v>
      </c>
      <c r="H2245" s="2">
        <v>0.59430000000000005</v>
      </c>
      <c r="I2245" s="2">
        <v>0.59789999999999999</v>
      </c>
    </row>
    <row r="2246" spans="1:9">
      <c r="A2246" s="4" t="s">
        <v>9383</v>
      </c>
      <c r="B2246" s="4" t="s">
        <v>9384</v>
      </c>
      <c r="C2246" s="4" t="s">
        <v>16967</v>
      </c>
      <c r="D2246" s="4" t="s">
        <v>51</v>
      </c>
      <c r="E2246" s="4" t="s">
        <v>9385</v>
      </c>
      <c r="F2246" s="2">
        <v>4.8289999999999997</v>
      </c>
      <c r="G2246" s="2">
        <v>3.9800000000000002E-2</v>
      </c>
      <c r="H2246" s="2">
        <v>0.65900000000000003</v>
      </c>
      <c r="I2246" s="2">
        <v>0.44919999999999999</v>
      </c>
    </row>
    <row r="2247" spans="1:9">
      <c r="A2247" s="4" t="s">
        <v>9386</v>
      </c>
      <c r="B2247" s="4" t="s">
        <v>9387</v>
      </c>
      <c r="C2247" s="4" t="s">
        <v>16967</v>
      </c>
      <c r="D2247" s="4" t="s">
        <v>51</v>
      </c>
      <c r="E2247" s="4" t="s">
        <v>9388</v>
      </c>
      <c r="F2247" s="2">
        <v>10.009</v>
      </c>
      <c r="G2247" s="2">
        <v>0.77590000000000003</v>
      </c>
      <c r="H2247" s="2">
        <v>0.27629999999999999</v>
      </c>
      <c r="I2247" s="2">
        <v>0.95079999999999998</v>
      </c>
    </row>
    <row r="2248" spans="1:9">
      <c r="A2248" s="4" t="s">
        <v>9389</v>
      </c>
      <c r="B2248" s="4" t="s">
        <v>9390</v>
      </c>
      <c r="C2248" s="4" t="s">
        <v>16967</v>
      </c>
      <c r="D2248" s="4" t="s">
        <v>9391</v>
      </c>
      <c r="E2248" s="4" t="s">
        <v>9392</v>
      </c>
      <c r="F2248" s="2">
        <v>5.7590000000000003</v>
      </c>
      <c r="G2248" s="2">
        <v>1.1900000000000001E-2</v>
      </c>
      <c r="H2248" s="2">
        <v>0.5151</v>
      </c>
      <c r="I2248" s="2">
        <v>0.66210000000000002</v>
      </c>
    </row>
    <row r="2249" spans="1:9">
      <c r="A2249" s="4" t="s">
        <v>9394</v>
      </c>
      <c r="B2249" s="4" t="s">
        <v>9395</v>
      </c>
      <c r="C2249" s="4" t="s">
        <v>16967</v>
      </c>
      <c r="D2249" s="4" t="s">
        <v>754</v>
      </c>
      <c r="E2249" s="4" t="s">
        <v>9396</v>
      </c>
      <c r="F2249" s="2">
        <v>8.8789999999999996</v>
      </c>
      <c r="G2249" s="2">
        <v>-0.65859999999999996</v>
      </c>
      <c r="H2249" s="2">
        <v>0.88880000000000003</v>
      </c>
      <c r="I2249" s="2">
        <v>0.61780000000000002</v>
      </c>
    </row>
    <row r="2250" spans="1:9">
      <c r="A2250" s="4" t="s">
        <v>9397</v>
      </c>
      <c r="B2250" s="4" t="s">
        <v>9398</v>
      </c>
      <c r="C2250" s="4" t="s">
        <v>16967</v>
      </c>
      <c r="D2250" s="4" t="s">
        <v>9399</v>
      </c>
      <c r="E2250" s="4" t="s">
        <v>9400</v>
      </c>
      <c r="F2250" s="2">
        <v>5.4690000000000003</v>
      </c>
      <c r="G2250" s="2">
        <v>0.10349999999999999</v>
      </c>
      <c r="H2250" s="2">
        <v>0.84119999999999995</v>
      </c>
      <c r="I2250" s="2">
        <v>0.77190000000000003</v>
      </c>
    </row>
    <row r="2251" spans="1:9">
      <c r="A2251" s="4" t="s">
        <v>9401</v>
      </c>
      <c r="B2251" s="4" t="s">
        <v>9402</v>
      </c>
      <c r="C2251" s="4" t="s">
        <v>16967</v>
      </c>
      <c r="D2251" s="4" t="s">
        <v>1181</v>
      </c>
      <c r="E2251" s="4" t="s">
        <v>9403</v>
      </c>
      <c r="F2251" s="2">
        <v>6.8689999999999998</v>
      </c>
      <c r="G2251" s="2">
        <v>0.19489999999999999</v>
      </c>
      <c r="H2251" s="2">
        <v>0.61060000000000003</v>
      </c>
      <c r="I2251" s="2">
        <v>0.89449999999999996</v>
      </c>
    </row>
    <row r="2252" spans="1:9">
      <c r="A2252" s="4" t="s">
        <v>9405</v>
      </c>
      <c r="B2252" s="4" t="s">
        <v>9406</v>
      </c>
      <c r="C2252" s="4" t="s">
        <v>16967</v>
      </c>
      <c r="D2252" s="4" t="s">
        <v>9407</v>
      </c>
      <c r="E2252" s="4" t="s">
        <v>9408</v>
      </c>
      <c r="F2252" s="2">
        <v>6.109</v>
      </c>
      <c r="G2252" s="2">
        <v>-1.0500000000000001E-2</v>
      </c>
      <c r="H2252" s="2">
        <v>0.53039999999999998</v>
      </c>
      <c r="I2252" s="2">
        <v>0.6502</v>
      </c>
    </row>
    <row r="2253" spans="1:9">
      <c r="A2253" s="4" t="s">
        <v>9410</v>
      </c>
      <c r="B2253" s="4" t="s">
        <v>9411</v>
      </c>
      <c r="C2253" s="4" t="s">
        <v>16967</v>
      </c>
      <c r="D2253" s="4" t="s">
        <v>9412</v>
      </c>
      <c r="E2253" s="4" t="s">
        <v>9413</v>
      </c>
      <c r="F2253" s="2">
        <v>4.7789999999999999</v>
      </c>
      <c r="G2253" s="2">
        <v>5.7000000000000002E-2</v>
      </c>
      <c r="H2253" s="2">
        <v>0.44519999999999998</v>
      </c>
      <c r="I2253" s="2">
        <v>0.85650000000000004</v>
      </c>
    </row>
    <row r="2254" spans="1:9">
      <c r="A2254" s="4" t="s">
        <v>9415</v>
      </c>
      <c r="B2254" s="4" t="s">
        <v>9416</v>
      </c>
      <c r="C2254" s="4" t="s">
        <v>16967</v>
      </c>
      <c r="D2254" s="4" t="s">
        <v>9417</v>
      </c>
      <c r="E2254" s="4" t="s">
        <v>9418</v>
      </c>
      <c r="F2254" s="2">
        <v>6.2690000000000001</v>
      </c>
      <c r="G2254" s="2">
        <v>9.2299999999999993E-2</v>
      </c>
      <c r="H2254" s="2">
        <v>0.49009999999999998</v>
      </c>
      <c r="I2254" s="2">
        <v>0.59830000000000005</v>
      </c>
    </row>
    <row r="2255" spans="1:9">
      <c r="A2255" s="4" t="s">
        <v>9420</v>
      </c>
      <c r="B2255" s="4" t="s">
        <v>9421</v>
      </c>
      <c r="C2255" s="4" t="s">
        <v>16967</v>
      </c>
      <c r="D2255" s="4" t="s">
        <v>51</v>
      </c>
      <c r="E2255" s="4" t="s">
        <v>9422</v>
      </c>
      <c r="F2255" s="2">
        <v>6.5890000000000004</v>
      </c>
      <c r="G2255" s="2">
        <v>-1.3100000000000001E-2</v>
      </c>
      <c r="H2255" s="2">
        <v>0.93200000000000005</v>
      </c>
      <c r="I2255" s="2">
        <v>0.84470000000000001</v>
      </c>
    </row>
    <row r="2256" spans="1:9">
      <c r="A2256" s="4" t="s">
        <v>9423</v>
      </c>
      <c r="B2256" s="4" t="s">
        <v>9424</v>
      </c>
      <c r="C2256" s="4" t="s">
        <v>16967</v>
      </c>
      <c r="D2256" s="4" t="s">
        <v>6512</v>
      </c>
      <c r="E2256" s="4" t="s">
        <v>9425</v>
      </c>
      <c r="F2256" s="2">
        <v>6.4189999999999996</v>
      </c>
      <c r="G2256" s="2">
        <v>-0.3765</v>
      </c>
      <c r="H2256" s="2">
        <v>0.48349999999999999</v>
      </c>
      <c r="I2256" s="2">
        <v>0.58609999999999995</v>
      </c>
    </row>
    <row r="2257" spans="1:9">
      <c r="A2257" s="4" t="s">
        <v>9426</v>
      </c>
      <c r="B2257" s="4" t="s">
        <v>9427</v>
      </c>
      <c r="C2257" s="4" t="s">
        <v>16967</v>
      </c>
      <c r="D2257" s="4" t="s">
        <v>9428</v>
      </c>
      <c r="E2257" s="4" t="s">
        <v>9429</v>
      </c>
      <c r="F2257" s="2">
        <v>6.1189999999999998</v>
      </c>
      <c r="G2257" s="2">
        <v>-0.12959999999999999</v>
      </c>
      <c r="H2257" s="2">
        <v>0.51480000000000004</v>
      </c>
      <c r="I2257" s="2">
        <v>0.4657</v>
      </c>
    </row>
    <row r="2258" spans="1:9">
      <c r="A2258" s="4" t="s">
        <v>9430</v>
      </c>
      <c r="B2258" s="4" t="s">
        <v>9431</v>
      </c>
      <c r="C2258" s="4" t="s">
        <v>16967</v>
      </c>
      <c r="D2258" s="4" t="s">
        <v>1424</v>
      </c>
      <c r="E2258" s="4" t="s">
        <v>9432</v>
      </c>
      <c r="F2258" s="2">
        <v>5.8490000000000002</v>
      </c>
      <c r="G2258" s="2">
        <v>-8.4400000000000003E-2</v>
      </c>
      <c r="H2258" s="2">
        <v>0.61040000000000005</v>
      </c>
      <c r="I2258" s="2">
        <v>0.46350000000000002</v>
      </c>
    </row>
    <row r="2259" spans="1:9">
      <c r="A2259" s="4" t="s">
        <v>9433</v>
      </c>
      <c r="B2259" s="4" t="s">
        <v>9434</v>
      </c>
      <c r="C2259" s="4" t="s">
        <v>16967</v>
      </c>
      <c r="D2259" s="4" t="s">
        <v>9435</v>
      </c>
      <c r="E2259" s="4" t="s">
        <v>9436</v>
      </c>
      <c r="F2259" s="2">
        <v>8.2490000000000006</v>
      </c>
      <c r="G2259" s="2">
        <v>0.17730000000000001</v>
      </c>
      <c r="H2259" s="2">
        <v>0.48010000000000003</v>
      </c>
      <c r="I2259" s="2">
        <v>0.88939999999999997</v>
      </c>
    </row>
    <row r="2260" spans="1:9">
      <c r="A2260" s="4" t="s">
        <v>9438</v>
      </c>
      <c r="B2260" s="4" t="s">
        <v>9439</v>
      </c>
      <c r="C2260" s="4" t="s">
        <v>16967</v>
      </c>
      <c r="D2260" s="4" t="s">
        <v>9440</v>
      </c>
      <c r="E2260" s="4" t="s">
        <v>9441</v>
      </c>
      <c r="F2260" s="2">
        <v>5.4690000000000003</v>
      </c>
      <c r="G2260" s="2">
        <v>0.16470000000000001</v>
      </c>
      <c r="H2260" s="2">
        <v>0.64259999999999995</v>
      </c>
      <c r="I2260" s="2">
        <v>0.62790000000000001</v>
      </c>
    </row>
    <row r="2261" spans="1:9">
      <c r="A2261" s="4" t="s">
        <v>9443</v>
      </c>
      <c r="B2261" s="4" t="s">
        <v>9444</v>
      </c>
      <c r="C2261" s="4" t="s">
        <v>16967</v>
      </c>
      <c r="D2261" s="4" t="s">
        <v>9445</v>
      </c>
      <c r="E2261" s="4" t="s">
        <v>9446</v>
      </c>
      <c r="F2261" s="2">
        <v>5.3890000000000002</v>
      </c>
      <c r="G2261" s="2">
        <v>1.6799999999999999E-2</v>
      </c>
      <c r="H2261" s="2">
        <v>0.68679999999999997</v>
      </c>
      <c r="I2261" s="2">
        <v>0.95660000000000001</v>
      </c>
    </row>
    <row r="2262" spans="1:9">
      <c r="A2262" s="4" t="s">
        <v>9448</v>
      </c>
      <c r="B2262" s="4" t="s">
        <v>9449</v>
      </c>
      <c r="C2262" s="4" t="s">
        <v>16967</v>
      </c>
      <c r="D2262" s="4" t="s">
        <v>9450</v>
      </c>
      <c r="E2262" s="4" t="s">
        <v>9451</v>
      </c>
      <c r="F2262" s="2">
        <v>6.4690000000000003</v>
      </c>
      <c r="G2262" s="2">
        <v>7.5499999999999998E-2</v>
      </c>
      <c r="H2262" s="2">
        <v>0.75429999999999997</v>
      </c>
      <c r="I2262" s="2">
        <v>0.61350000000000005</v>
      </c>
    </row>
    <row r="2263" spans="1:9">
      <c r="A2263" s="4" t="s">
        <v>9452</v>
      </c>
      <c r="B2263" s="4" t="s">
        <v>9453</v>
      </c>
      <c r="C2263" s="4" t="s">
        <v>16967</v>
      </c>
      <c r="D2263" s="4" t="s">
        <v>9454</v>
      </c>
      <c r="E2263" s="4" t="s">
        <v>9455</v>
      </c>
      <c r="F2263" s="2">
        <v>6.1189999999999998</v>
      </c>
      <c r="G2263" s="2">
        <v>-0.16869999999999999</v>
      </c>
      <c r="H2263" s="2">
        <v>0.61650000000000005</v>
      </c>
      <c r="I2263" s="2">
        <v>0.41810000000000003</v>
      </c>
    </row>
    <row r="2264" spans="1:9">
      <c r="A2264" s="4" t="s">
        <v>9457</v>
      </c>
      <c r="B2264" s="4" t="s">
        <v>9458</v>
      </c>
      <c r="C2264" s="4" t="s">
        <v>16967</v>
      </c>
      <c r="D2264" s="4" t="s">
        <v>9459</v>
      </c>
      <c r="E2264" s="4" t="s">
        <v>9460</v>
      </c>
      <c r="F2264" s="2">
        <v>5.9989999999999997</v>
      </c>
      <c r="G2264" s="2">
        <v>-0.1176</v>
      </c>
      <c r="H2264" s="2">
        <v>0.63570000000000004</v>
      </c>
      <c r="I2264" s="2">
        <v>0.5998</v>
      </c>
    </row>
    <row r="2265" spans="1:9">
      <c r="A2265" s="4" t="s">
        <v>9462</v>
      </c>
      <c r="B2265" s="4" t="s">
        <v>9463</v>
      </c>
      <c r="C2265" s="4" t="s">
        <v>16967</v>
      </c>
      <c r="D2265" s="4" t="s">
        <v>9464</v>
      </c>
      <c r="E2265" s="4" t="s">
        <v>9465</v>
      </c>
      <c r="F2265" s="2">
        <v>5.6689999999999996</v>
      </c>
      <c r="G2265" s="2">
        <v>-3.0099999999999998E-2</v>
      </c>
      <c r="H2265" s="2">
        <v>0.67400000000000004</v>
      </c>
      <c r="I2265" s="2">
        <v>0.92930000000000001</v>
      </c>
    </row>
    <row r="2266" spans="1:9">
      <c r="A2266" s="4" t="s">
        <v>9467</v>
      </c>
      <c r="B2266" s="4" t="s">
        <v>9468</v>
      </c>
      <c r="C2266" s="4" t="s">
        <v>16967</v>
      </c>
      <c r="D2266" s="4" t="s">
        <v>4695</v>
      </c>
      <c r="E2266" s="4" t="s">
        <v>9469</v>
      </c>
      <c r="F2266" s="2">
        <v>6.5389999999999997</v>
      </c>
      <c r="G2266" s="2">
        <v>-0.36370000000000002</v>
      </c>
      <c r="H2266" s="2">
        <v>0.59719999999999995</v>
      </c>
      <c r="I2266" s="2">
        <v>0.63719999999999999</v>
      </c>
    </row>
    <row r="2267" spans="1:9">
      <c r="A2267" s="4" t="s">
        <v>9471</v>
      </c>
      <c r="B2267" s="4" t="s">
        <v>9472</v>
      </c>
      <c r="C2267" s="4" t="s">
        <v>16967</v>
      </c>
      <c r="D2267" s="4" t="s">
        <v>9473</v>
      </c>
      <c r="E2267" s="4" t="s">
        <v>9474</v>
      </c>
      <c r="F2267" s="2">
        <v>6.1390000000000002</v>
      </c>
      <c r="G2267" s="2">
        <v>4.4400000000000002E-2</v>
      </c>
      <c r="H2267" s="2">
        <v>0.98850000000000005</v>
      </c>
      <c r="I2267" s="2">
        <v>0.93269999999999997</v>
      </c>
    </row>
    <row r="2268" spans="1:9">
      <c r="A2268" s="4" t="s">
        <v>9475</v>
      </c>
      <c r="B2268" s="4" t="s">
        <v>9476</v>
      </c>
      <c r="C2268" s="4" t="s">
        <v>16967</v>
      </c>
      <c r="D2268" s="4" t="s">
        <v>9477</v>
      </c>
      <c r="E2268" s="4" t="s">
        <v>9478</v>
      </c>
      <c r="F2268" s="2">
        <v>5.9390000000000001</v>
      </c>
      <c r="G2268" s="2">
        <v>-4.3E-3</v>
      </c>
      <c r="H2268" s="2">
        <v>0.54059999999999997</v>
      </c>
      <c r="I2268" s="2">
        <v>0.61570000000000003</v>
      </c>
    </row>
    <row r="2269" spans="1:9">
      <c r="A2269" s="4" t="s">
        <v>9480</v>
      </c>
      <c r="B2269" s="4" t="s">
        <v>9481</v>
      </c>
      <c r="C2269" s="4" t="s">
        <v>16967</v>
      </c>
      <c r="D2269" s="4" t="s">
        <v>9482</v>
      </c>
      <c r="E2269" s="4" t="s">
        <v>9483</v>
      </c>
      <c r="F2269" s="2">
        <v>7.7690000000000001</v>
      </c>
      <c r="G2269" s="2">
        <v>-0.16059999999999999</v>
      </c>
      <c r="H2269" s="2">
        <v>0.73119999999999996</v>
      </c>
      <c r="I2269" s="2">
        <v>0.63939999999999997</v>
      </c>
    </row>
    <row r="2270" spans="1:9">
      <c r="A2270" s="4" t="s">
        <v>9485</v>
      </c>
      <c r="B2270" s="4" t="s">
        <v>9486</v>
      </c>
      <c r="C2270" s="4" t="s">
        <v>16967</v>
      </c>
      <c r="D2270" s="4" t="s">
        <v>51</v>
      </c>
      <c r="E2270" s="4" t="s">
        <v>9487</v>
      </c>
      <c r="F2270" s="2">
        <v>10.519</v>
      </c>
      <c r="G2270" s="2">
        <v>-0.73040000000000005</v>
      </c>
      <c r="H2270" s="2">
        <v>1.0543</v>
      </c>
      <c r="I2270" s="2">
        <v>0.48259999999999997</v>
      </c>
    </row>
    <row r="2271" spans="1:9">
      <c r="A2271" s="4" t="s">
        <v>9488</v>
      </c>
      <c r="B2271" s="4" t="s">
        <v>9489</v>
      </c>
      <c r="C2271" s="4" t="s">
        <v>16967</v>
      </c>
      <c r="D2271" s="4" t="s">
        <v>3224</v>
      </c>
      <c r="E2271" s="4" t="s">
        <v>9490</v>
      </c>
      <c r="F2271" s="2">
        <v>6.9589999999999996</v>
      </c>
      <c r="G2271" s="2">
        <v>-8.3500000000000005E-2</v>
      </c>
      <c r="H2271" s="2">
        <v>0.88919999999999999</v>
      </c>
      <c r="I2271" s="2">
        <v>0.74470000000000003</v>
      </c>
    </row>
    <row r="2272" spans="1:9">
      <c r="A2272" s="4" t="s">
        <v>9491</v>
      </c>
      <c r="B2272" s="4" t="s">
        <v>9492</v>
      </c>
      <c r="C2272" s="4" t="s">
        <v>16967</v>
      </c>
      <c r="D2272" s="4" t="s">
        <v>618</v>
      </c>
      <c r="E2272" s="4" t="s">
        <v>9493</v>
      </c>
      <c r="F2272" s="2">
        <v>9.4589999999999996</v>
      </c>
      <c r="G2272" s="2">
        <v>-0.7823</v>
      </c>
      <c r="H2272" s="2">
        <v>1.0258</v>
      </c>
      <c r="I2272" s="2">
        <v>0.79910000000000003</v>
      </c>
    </row>
    <row r="2273" spans="1:9">
      <c r="A2273" s="4" t="s">
        <v>9494</v>
      </c>
      <c r="B2273" s="4" t="s">
        <v>9495</v>
      </c>
      <c r="C2273" s="4" t="s">
        <v>16967</v>
      </c>
      <c r="D2273" s="4" t="s">
        <v>1140</v>
      </c>
      <c r="E2273" s="4" t="s">
        <v>9496</v>
      </c>
      <c r="F2273" s="2">
        <v>6.9690000000000003</v>
      </c>
      <c r="G2273" s="2">
        <v>-0.1018</v>
      </c>
      <c r="H2273" s="2">
        <v>0.72970000000000002</v>
      </c>
      <c r="I2273" s="2">
        <v>0.90969999999999995</v>
      </c>
    </row>
    <row r="2274" spans="1:9">
      <c r="A2274" s="4" t="s">
        <v>9498</v>
      </c>
      <c r="B2274" s="4" t="s">
        <v>9499</v>
      </c>
      <c r="C2274" s="4" t="s">
        <v>16967</v>
      </c>
      <c r="D2274" s="4" t="s">
        <v>1177</v>
      </c>
      <c r="E2274" s="4" t="s">
        <v>9500</v>
      </c>
      <c r="F2274" s="2">
        <v>7.1589999999999998</v>
      </c>
      <c r="G2274" s="2">
        <v>1.2200000000000001E-2</v>
      </c>
      <c r="H2274" s="2">
        <v>0.50180000000000002</v>
      </c>
      <c r="I2274" s="2">
        <v>0.90110000000000001</v>
      </c>
    </row>
    <row r="2275" spans="1:9">
      <c r="A2275" s="4" t="s">
        <v>9501</v>
      </c>
      <c r="B2275" s="4" t="s">
        <v>9502</v>
      </c>
      <c r="C2275" s="4" t="s">
        <v>16967</v>
      </c>
      <c r="D2275" s="4" t="s">
        <v>8059</v>
      </c>
      <c r="E2275" s="4" t="s">
        <v>9503</v>
      </c>
      <c r="F2275" s="2">
        <v>5.1989999999999998</v>
      </c>
      <c r="G2275" s="2">
        <v>-0.12520000000000001</v>
      </c>
      <c r="H2275" s="2">
        <v>0.58250000000000002</v>
      </c>
      <c r="I2275" s="2">
        <v>0.47299999999999998</v>
      </c>
    </row>
    <row r="2276" spans="1:9">
      <c r="A2276" s="4" t="s">
        <v>9504</v>
      </c>
      <c r="B2276" s="4" t="s">
        <v>9505</v>
      </c>
      <c r="C2276" s="4" t="s">
        <v>16967</v>
      </c>
      <c r="D2276" s="4" t="s">
        <v>8547</v>
      </c>
      <c r="E2276" s="4" t="s">
        <v>9506</v>
      </c>
      <c r="F2276" s="2">
        <v>8.7490000000000006</v>
      </c>
      <c r="G2276" s="2">
        <v>-0.70799999999999996</v>
      </c>
      <c r="H2276" s="2">
        <v>1.0519000000000001</v>
      </c>
      <c r="I2276" s="2">
        <v>0.30840000000000001</v>
      </c>
    </row>
    <row r="2277" spans="1:9">
      <c r="A2277" s="4" t="s">
        <v>9507</v>
      </c>
      <c r="B2277" s="4" t="s">
        <v>9508</v>
      </c>
      <c r="C2277" s="4" t="s">
        <v>16967</v>
      </c>
      <c r="D2277" s="4" t="s">
        <v>9509</v>
      </c>
      <c r="E2277" s="4" t="s">
        <v>9510</v>
      </c>
      <c r="F2277" s="2">
        <v>9.0489999999999995</v>
      </c>
      <c r="G2277" s="2">
        <v>-0.4839</v>
      </c>
      <c r="H2277" s="2">
        <v>0.7077</v>
      </c>
      <c r="I2277" s="2">
        <v>0.91949999999999998</v>
      </c>
    </row>
    <row r="2278" spans="1:9">
      <c r="A2278" s="4" t="s">
        <v>9512</v>
      </c>
      <c r="B2278" s="4" t="s">
        <v>9513</v>
      </c>
      <c r="C2278" s="4" t="s">
        <v>16967</v>
      </c>
      <c r="D2278" s="4" t="s">
        <v>1465</v>
      </c>
      <c r="E2278" s="4" t="s">
        <v>9514</v>
      </c>
      <c r="F2278" s="2">
        <v>5.8789999999999996</v>
      </c>
      <c r="G2278" s="2">
        <v>-4.5999999999999999E-2</v>
      </c>
      <c r="H2278" s="2">
        <v>0.55669999999999997</v>
      </c>
      <c r="I2278" s="2">
        <v>0.65129999999999999</v>
      </c>
    </row>
    <row r="2279" spans="1:9">
      <c r="A2279" s="4" t="s">
        <v>9515</v>
      </c>
      <c r="B2279" s="4" t="s">
        <v>9516</v>
      </c>
      <c r="C2279" s="4" t="s">
        <v>16967</v>
      </c>
      <c r="D2279" s="4" t="s">
        <v>9517</v>
      </c>
      <c r="E2279" s="4" t="s">
        <v>9518</v>
      </c>
      <c r="F2279" s="2">
        <v>5.6689999999999996</v>
      </c>
      <c r="G2279" s="2">
        <v>-0.13819999999999999</v>
      </c>
      <c r="H2279" s="2">
        <v>0.80089999999999995</v>
      </c>
      <c r="I2279" s="2">
        <v>0.53649999999999998</v>
      </c>
    </row>
    <row r="2280" spans="1:9">
      <c r="A2280" s="4" t="s">
        <v>9520</v>
      </c>
      <c r="B2280" s="4" t="s">
        <v>9521</v>
      </c>
      <c r="C2280" s="4" t="s">
        <v>16967</v>
      </c>
      <c r="D2280" s="4" t="s">
        <v>51</v>
      </c>
      <c r="E2280" s="4" t="s">
        <v>9522</v>
      </c>
      <c r="F2280" s="2">
        <v>8.1989999999999998</v>
      </c>
      <c r="G2280" s="2">
        <v>-0.03</v>
      </c>
      <c r="H2280" s="2">
        <v>0.85829999999999995</v>
      </c>
      <c r="I2280" s="2">
        <v>0.59899999999999998</v>
      </c>
    </row>
    <row r="2281" spans="1:9">
      <c r="A2281" s="4" t="s">
        <v>9523</v>
      </c>
      <c r="B2281" s="4" t="s">
        <v>9524</v>
      </c>
      <c r="C2281" s="4" t="s">
        <v>16967</v>
      </c>
      <c r="D2281" s="4" t="s">
        <v>51</v>
      </c>
      <c r="E2281" s="4" t="s">
        <v>9525</v>
      </c>
      <c r="F2281" s="2">
        <v>6.4989999999999997</v>
      </c>
      <c r="G2281" s="2">
        <v>-3.2000000000000001E-2</v>
      </c>
      <c r="H2281" s="2">
        <v>0.69389999999999996</v>
      </c>
      <c r="I2281" s="2">
        <v>0.95650000000000002</v>
      </c>
    </row>
    <row r="2282" spans="1:9">
      <c r="A2282" s="4" t="s">
        <v>9526</v>
      </c>
      <c r="B2282" s="4" t="s">
        <v>9527</v>
      </c>
      <c r="C2282" s="4" t="s">
        <v>16967</v>
      </c>
      <c r="D2282" s="4" t="s">
        <v>622</v>
      </c>
      <c r="E2282" s="4" t="s">
        <v>9528</v>
      </c>
      <c r="F2282" s="2">
        <v>6.0890000000000004</v>
      </c>
      <c r="G2282" s="2">
        <v>8.2799999999999999E-2</v>
      </c>
      <c r="H2282" s="2">
        <v>0.62080000000000002</v>
      </c>
      <c r="I2282" s="2">
        <v>0.67359999999999998</v>
      </c>
    </row>
    <row r="2283" spans="1:9">
      <c r="A2283" s="4" t="s">
        <v>9530</v>
      </c>
      <c r="B2283" s="4" t="s">
        <v>9531</v>
      </c>
      <c r="C2283" s="4" t="s">
        <v>16967</v>
      </c>
      <c r="D2283" s="4" t="s">
        <v>622</v>
      </c>
      <c r="E2283" s="4" t="s">
        <v>9532</v>
      </c>
      <c r="F2283" s="2">
        <v>6.4489999999999998</v>
      </c>
      <c r="G2283" s="2">
        <v>-0.16969999999999999</v>
      </c>
      <c r="H2283" s="2">
        <v>0.5131</v>
      </c>
      <c r="I2283" s="2">
        <v>0.98040000000000005</v>
      </c>
    </row>
    <row r="2284" spans="1:9">
      <c r="A2284" s="4" t="s">
        <v>9533</v>
      </c>
      <c r="B2284" s="4" t="s">
        <v>9534</v>
      </c>
      <c r="C2284" s="4" t="s">
        <v>16967</v>
      </c>
      <c r="D2284" s="4" t="s">
        <v>9535</v>
      </c>
      <c r="E2284" s="4" t="s">
        <v>9536</v>
      </c>
      <c r="F2284" s="2">
        <v>6.1289999999999996</v>
      </c>
      <c r="G2284" s="2">
        <v>-9.4999999999999998E-3</v>
      </c>
      <c r="H2284" s="2">
        <v>0.52690000000000003</v>
      </c>
      <c r="I2284" s="2">
        <v>0.55320000000000003</v>
      </c>
    </row>
    <row r="2285" spans="1:9">
      <c r="A2285" s="4" t="s">
        <v>9538</v>
      </c>
      <c r="B2285" s="4" t="s">
        <v>9539</v>
      </c>
      <c r="C2285" s="4" t="s">
        <v>16967</v>
      </c>
      <c r="D2285" s="4" t="s">
        <v>9540</v>
      </c>
      <c r="E2285" s="4" t="s">
        <v>9541</v>
      </c>
      <c r="F2285" s="2">
        <v>8.5589999999999993</v>
      </c>
      <c r="G2285" s="2">
        <v>-0.55649999999999999</v>
      </c>
      <c r="H2285" s="2">
        <v>0.98599999999999999</v>
      </c>
      <c r="I2285" s="2">
        <v>0.69710000000000005</v>
      </c>
    </row>
    <row r="2286" spans="1:9">
      <c r="A2286" s="4" t="s">
        <v>9543</v>
      </c>
      <c r="B2286" s="4" t="s">
        <v>9544</v>
      </c>
      <c r="C2286" s="4" t="s">
        <v>16967</v>
      </c>
      <c r="D2286" s="4" t="s">
        <v>9545</v>
      </c>
      <c r="E2286" s="4" t="s">
        <v>9546</v>
      </c>
      <c r="F2286" s="2">
        <v>5.1589999999999998</v>
      </c>
      <c r="G2286" s="2">
        <v>-0.11269999999999999</v>
      </c>
      <c r="H2286" s="2">
        <v>0.67330000000000001</v>
      </c>
      <c r="I2286" s="2">
        <v>0.53939999999999999</v>
      </c>
    </row>
    <row r="2287" spans="1:9">
      <c r="A2287" s="4" t="s">
        <v>9548</v>
      </c>
      <c r="B2287" s="4" t="s">
        <v>9549</v>
      </c>
      <c r="C2287" s="4" t="s">
        <v>16967</v>
      </c>
      <c r="D2287" s="4" t="s">
        <v>9550</v>
      </c>
      <c r="E2287" s="4" t="s">
        <v>9551</v>
      </c>
      <c r="F2287" s="2">
        <v>5.2789999999999999</v>
      </c>
      <c r="G2287" s="2">
        <v>5.4300000000000001E-2</v>
      </c>
      <c r="H2287" s="2">
        <v>0.77239999999999998</v>
      </c>
      <c r="I2287" s="2">
        <v>0.85399999999999998</v>
      </c>
    </row>
    <row r="2288" spans="1:9">
      <c r="A2288" s="4" t="s">
        <v>9553</v>
      </c>
      <c r="B2288" s="4" t="s">
        <v>9554</v>
      </c>
      <c r="C2288" s="4" t="s">
        <v>16967</v>
      </c>
      <c r="D2288" s="4" t="s">
        <v>9555</v>
      </c>
      <c r="E2288" s="4" t="s">
        <v>9556</v>
      </c>
      <c r="F2288" s="2">
        <v>6.3090000000000002</v>
      </c>
      <c r="G2288" s="2">
        <v>-7.51E-2</v>
      </c>
      <c r="H2288" s="2">
        <v>0.92689999999999995</v>
      </c>
      <c r="I2288" s="2">
        <v>0.76480000000000004</v>
      </c>
    </row>
    <row r="2289" spans="1:9">
      <c r="A2289" s="4" t="s">
        <v>9558</v>
      </c>
      <c r="B2289" s="4" t="s">
        <v>9559</v>
      </c>
      <c r="C2289" s="4" t="s">
        <v>16967</v>
      </c>
      <c r="D2289" s="4" t="s">
        <v>51</v>
      </c>
      <c r="E2289" s="4" t="s">
        <v>9560</v>
      </c>
      <c r="F2289" s="2">
        <v>7.0789999999999997</v>
      </c>
      <c r="G2289" s="2">
        <v>-3.5999999999999999E-3</v>
      </c>
      <c r="H2289" s="2">
        <v>0.99470000000000003</v>
      </c>
      <c r="I2289" s="2">
        <v>0.65569999999999995</v>
      </c>
    </row>
    <row r="2290" spans="1:9">
      <c r="A2290" s="4" t="s">
        <v>9561</v>
      </c>
      <c r="B2290" s="4" t="s">
        <v>9562</v>
      </c>
      <c r="C2290" s="4" t="s">
        <v>16967</v>
      </c>
      <c r="D2290" s="4" t="s">
        <v>51</v>
      </c>
      <c r="E2290" s="4" t="s">
        <v>9563</v>
      </c>
      <c r="F2290" s="2">
        <v>7.9489999999999998</v>
      </c>
      <c r="G2290" s="2">
        <v>-0.77939999999999998</v>
      </c>
      <c r="H2290" s="2">
        <v>1.0328999999999999</v>
      </c>
      <c r="I2290" s="2">
        <v>0.35859999999999997</v>
      </c>
    </row>
    <row r="2291" spans="1:9">
      <c r="A2291" s="4" t="s">
        <v>9564</v>
      </c>
      <c r="B2291" s="4" t="s">
        <v>9565</v>
      </c>
      <c r="C2291" s="4" t="s">
        <v>16967</v>
      </c>
      <c r="D2291" s="4" t="s">
        <v>51</v>
      </c>
      <c r="E2291" s="4" t="s">
        <v>9566</v>
      </c>
      <c r="F2291" s="2">
        <v>8.8789999999999996</v>
      </c>
      <c r="G2291" s="2">
        <v>-2.1100000000000001E-2</v>
      </c>
      <c r="H2291" s="2">
        <v>0.8115</v>
      </c>
      <c r="I2291" s="2">
        <v>0.79120000000000001</v>
      </c>
    </row>
    <row r="2292" spans="1:9">
      <c r="A2292" s="4" t="s">
        <v>9567</v>
      </c>
      <c r="B2292" s="4" t="s">
        <v>9568</v>
      </c>
      <c r="C2292" s="4" t="s">
        <v>16967</v>
      </c>
      <c r="D2292" s="4" t="s">
        <v>9569</v>
      </c>
      <c r="E2292" s="4" t="s">
        <v>9570</v>
      </c>
      <c r="F2292" s="2">
        <v>8.6790000000000003</v>
      </c>
      <c r="G2292" s="2">
        <v>-0.58899999999999997</v>
      </c>
      <c r="H2292" s="2">
        <v>1.0548</v>
      </c>
      <c r="I2292" s="2">
        <v>0.54679999999999995</v>
      </c>
    </row>
    <row r="2293" spans="1:9">
      <c r="A2293" s="4" t="s">
        <v>9571</v>
      </c>
      <c r="B2293" s="4" t="s">
        <v>9572</v>
      </c>
      <c r="C2293" s="4" t="s">
        <v>16967</v>
      </c>
      <c r="D2293" s="4" t="s">
        <v>9573</v>
      </c>
      <c r="E2293" s="4" t="s">
        <v>9574</v>
      </c>
      <c r="F2293" s="2">
        <v>6.2190000000000003</v>
      </c>
      <c r="G2293" s="2">
        <v>-9.8100000000000007E-2</v>
      </c>
      <c r="H2293" s="2">
        <v>0.9466</v>
      </c>
      <c r="I2293" s="2">
        <v>0.52170000000000005</v>
      </c>
    </row>
    <row r="2294" spans="1:9">
      <c r="A2294" s="4" t="s">
        <v>9576</v>
      </c>
      <c r="B2294" s="4" t="s">
        <v>9577</v>
      </c>
      <c r="C2294" s="4" t="s">
        <v>16967</v>
      </c>
      <c r="D2294" s="4" t="s">
        <v>1269</v>
      </c>
      <c r="E2294" s="4" t="s">
        <v>9578</v>
      </c>
      <c r="F2294" s="2">
        <v>6.4989999999999997</v>
      </c>
      <c r="G2294" s="2">
        <v>1.04E-2</v>
      </c>
      <c r="H2294" s="2">
        <v>0.6391</v>
      </c>
      <c r="I2294" s="2">
        <v>0.91259999999999997</v>
      </c>
    </row>
    <row r="2295" spans="1:9">
      <c r="A2295" s="4" t="s">
        <v>9579</v>
      </c>
      <c r="B2295" s="4" t="s">
        <v>9580</v>
      </c>
      <c r="C2295" s="4" t="s">
        <v>16967</v>
      </c>
      <c r="D2295" s="4" t="s">
        <v>7623</v>
      </c>
      <c r="E2295" s="4" t="s">
        <v>9581</v>
      </c>
      <c r="F2295" s="2">
        <v>9.0990000000000002</v>
      </c>
      <c r="G2295" s="2">
        <v>-0.61809999999999998</v>
      </c>
      <c r="H2295" s="2">
        <v>0.65969999999999995</v>
      </c>
      <c r="I2295" s="2">
        <v>0.94199999999999995</v>
      </c>
    </row>
    <row r="2296" spans="1:9">
      <c r="A2296" s="4" t="s">
        <v>9583</v>
      </c>
      <c r="B2296" s="4" t="s">
        <v>9584</v>
      </c>
      <c r="C2296" s="4" t="s">
        <v>16967</v>
      </c>
      <c r="D2296" s="4" t="s">
        <v>3098</v>
      </c>
      <c r="E2296" s="4" t="s">
        <v>9585</v>
      </c>
      <c r="F2296" s="2">
        <v>6.4589999999999996</v>
      </c>
      <c r="G2296" s="2">
        <v>-0.12709999999999999</v>
      </c>
      <c r="H2296" s="2">
        <v>0.59899999999999998</v>
      </c>
      <c r="I2296" s="2">
        <v>0.94350000000000001</v>
      </c>
    </row>
    <row r="2297" spans="1:9">
      <c r="A2297" s="4" t="s">
        <v>9586</v>
      </c>
      <c r="B2297" s="4" t="s">
        <v>9587</v>
      </c>
      <c r="C2297" s="4" t="s">
        <v>16967</v>
      </c>
      <c r="D2297" s="4" t="s">
        <v>1956</v>
      </c>
      <c r="E2297" s="4" t="s">
        <v>9588</v>
      </c>
      <c r="F2297" s="2">
        <v>5.4889999999999999</v>
      </c>
      <c r="G2297" s="2">
        <v>-0.1055</v>
      </c>
      <c r="H2297" s="2">
        <v>0.57689999999999997</v>
      </c>
      <c r="I2297" s="2">
        <v>0.60540000000000005</v>
      </c>
    </row>
    <row r="2298" spans="1:9">
      <c r="A2298" s="4" t="s">
        <v>9589</v>
      </c>
      <c r="B2298" s="4" t="s">
        <v>9590</v>
      </c>
      <c r="C2298" s="4" t="s">
        <v>16967</v>
      </c>
      <c r="D2298" s="4" t="s">
        <v>1048</v>
      </c>
      <c r="E2298" s="4" t="s">
        <v>9591</v>
      </c>
      <c r="F2298" s="2">
        <v>5.7190000000000003</v>
      </c>
      <c r="G2298" s="2">
        <v>-0.1429</v>
      </c>
      <c r="H2298" s="2">
        <v>0.41360000000000002</v>
      </c>
      <c r="I2298" s="2">
        <v>0.47989999999999999</v>
      </c>
    </row>
    <row r="2299" spans="1:9">
      <c r="A2299" s="4" t="s">
        <v>9592</v>
      </c>
      <c r="B2299" s="4" t="s">
        <v>9593</v>
      </c>
      <c r="C2299" s="4" t="s">
        <v>16967</v>
      </c>
      <c r="D2299" s="4" t="s">
        <v>9594</v>
      </c>
      <c r="E2299" s="4" t="s">
        <v>9595</v>
      </c>
      <c r="F2299" s="2">
        <v>5.1790000000000003</v>
      </c>
      <c r="G2299" s="2">
        <v>-6.0199999999999997E-2</v>
      </c>
      <c r="H2299" s="2">
        <v>0.92290000000000005</v>
      </c>
      <c r="I2299" s="2">
        <v>0.72550000000000003</v>
      </c>
    </row>
    <row r="2300" spans="1:9">
      <c r="A2300" s="4" t="s">
        <v>9596</v>
      </c>
      <c r="B2300" s="4" t="s">
        <v>9597</v>
      </c>
      <c r="C2300" s="4" t="s">
        <v>16967</v>
      </c>
      <c r="D2300" s="4" t="s">
        <v>9598</v>
      </c>
      <c r="E2300" s="4" t="s">
        <v>9599</v>
      </c>
      <c r="F2300" s="2">
        <v>6.0289999999999999</v>
      </c>
      <c r="G2300" s="2">
        <v>-0.1182</v>
      </c>
      <c r="H2300" s="2">
        <v>0.49320000000000003</v>
      </c>
      <c r="I2300" s="2">
        <v>0.65680000000000005</v>
      </c>
    </row>
    <row r="2301" spans="1:9">
      <c r="A2301" s="4" t="s">
        <v>9600</v>
      </c>
      <c r="B2301" s="4" t="s">
        <v>9601</v>
      </c>
      <c r="C2301" s="4" t="s">
        <v>16967</v>
      </c>
      <c r="D2301" s="4" t="s">
        <v>7050</v>
      </c>
      <c r="E2301" s="4" t="s">
        <v>9602</v>
      </c>
      <c r="F2301" s="2">
        <v>5.9989999999999997</v>
      </c>
      <c r="G2301" s="2">
        <v>-0.1822</v>
      </c>
      <c r="H2301" s="2">
        <v>0.59840000000000004</v>
      </c>
      <c r="I2301" s="2">
        <v>0.93</v>
      </c>
    </row>
    <row r="2302" spans="1:9">
      <c r="A2302" s="4" t="s">
        <v>9603</v>
      </c>
      <c r="B2302" s="4" t="s">
        <v>9604</v>
      </c>
      <c r="C2302" s="4" t="s">
        <v>16967</v>
      </c>
      <c r="D2302" s="4" t="s">
        <v>9605</v>
      </c>
      <c r="E2302" s="4" t="s">
        <v>9606</v>
      </c>
      <c r="F2302" s="2">
        <v>6.8689999999999998</v>
      </c>
      <c r="G2302" s="2">
        <v>-6.5600000000000006E-2</v>
      </c>
      <c r="H2302" s="2">
        <v>0.46810000000000002</v>
      </c>
      <c r="I2302" s="2">
        <v>0.71779999999999999</v>
      </c>
    </row>
    <row r="2303" spans="1:9">
      <c r="A2303" s="4" t="s">
        <v>9608</v>
      </c>
      <c r="B2303" s="4" t="s">
        <v>9609</v>
      </c>
      <c r="C2303" s="4" t="s">
        <v>16967</v>
      </c>
      <c r="D2303" s="4" t="s">
        <v>9610</v>
      </c>
      <c r="E2303" s="4" t="s">
        <v>9611</v>
      </c>
      <c r="F2303" s="2">
        <v>4.9290000000000003</v>
      </c>
      <c r="G2303" s="2">
        <v>-3.3599999999999998E-2</v>
      </c>
      <c r="H2303" s="2">
        <v>0.56059999999999999</v>
      </c>
      <c r="I2303" s="2">
        <v>0.75239999999999996</v>
      </c>
    </row>
    <row r="2304" spans="1:9">
      <c r="A2304" s="4" t="s">
        <v>9613</v>
      </c>
      <c r="B2304" s="4" t="s">
        <v>9614</v>
      </c>
      <c r="C2304" s="4" t="s">
        <v>16967</v>
      </c>
      <c r="D2304" s="4" t="s">
        <v>9615</v>
      </c>
      <c r="E2304" s="4" t="s">
        <v>9616</v>
      </c>
      <c r="F2304" s="2">
        <v>5.6890000000000001</v>
      </c>
      <c r="G2304" s="2">
        <v>-1.9E-2</v>
      </c>
      <c r="H2304" s="2">
        <v>0.61770000000000003</v>
      </c>
      <c r="I2304" s="2">
        <v>0.84660000000000002</v>
      </c>
    </row>
    <row r="2305" spans="1:9">
      <c r="A2305" s="4" t="s">
        <v>9618</v>
      </c>
      <c r="B2305" s="4" t="s">
        <v>9619</v>
      </c>
      <c r="C2305" s="4" t="s">
        <v>16967</v>
      </c>
      <c r="D2305" s="4" t="s">
        <v>9620</v>
      </c>
      <c r="E2305" s="4" t="s">
        <v>9621</v>
      </c>
      <c r="F2305" s="2">
        <v>5.859</v>
      </c>
      <c r="G2305" s="2">
        <v>5.2900000000000003E-2</v>
      </c>
      <c r="H2305" s="2">
        <v>0.52510000000000001</v>
      </c>
      <c r="I2305" s="2">
        <v>0.51490000000000002</v>
      </c>
    </row>
    <row r="2306" spans="1:9">
      <c r="A2306" s="4" t="s">
        <v>9623</v>
      </c>
      <c r="B2306" s="4" t="s">
        <v>9624</v>
      </c>
      <c r="C2306" s="4" t="s">
        <v>16967</v>
      </c>
      <c r="D2306" s="4" t="s">
        <v>9625</v>
      </c>
      <c r="E2306" s="4" t="s">
        <v>9626</v>
      </c>
      <c r="F2306" s="2">
        <v>8.0990000000000002</v>
      </c>
      <c r="G2306" s="2">
        <v>-2.3300000000000001E-2</v>
      </c>
      <c r="H2306" s="2">
        <v>0.69430000000000003</v>
      </c>
      <c r="I2306" s="2">
        <v>0.82509999999999994</v>
      </c>
    </row>
    <row r="2307" spans="1:9">
      <c r="A2307" s="4" t="s">
        <v>9628</v>
      </c>
      <c r="B2307" s="4" t="s">
        <v>9629</v>
      </c>
      <c r="C2307" s="4" t="s">
        <v>16967</v>
      </c>
      <c r="D2307" s="4" t="s">
        <v>9630</v>
      </c>
      <c r="E2307" s="4" t="s">
        <v>9631</v>
      </c>
      <c r="F2307" s="2">
        <v>9.7889999999999997</v>
      </c>
      <c r="G2307" s="2">
        <v>4.0000000000000002E-4</v>
      </c>
      <c r="H2307" s="2">
        <v>0.82869999999999999</v>
      </c>
      <c r="I2307" s="2">
        <v>0.93359999999999999</v>
      </c>
    </row>
    <row r="2308" spans="1:9">
      <c r="A2308" s="4" t="s">
        <v>9632</v>
      </c>
      <c r="B2308" s="4" t="s">
        <v>9633</v>
      </c>
      <c r="C2308" s="4" t="s">
        <v>16967</v>
      </c>
      <c r="D2308" s="4" t="s">
        <v>9634</v>
      </c>
      <c r="E2308" s="4" t="s">
        <v>9635</v>
      </c>
      <c r="F2308" s="2">
        <v>9.3889999999999993</v>
      </c>
      <c r="G2308" s="2">
        <v>-0.56520000000000004</v>
      </c>
      <c r="H2308" s="2">
        <v>0.9123</v>
      </c>
      <c r="I2308" s="2">
        <v>0.92820000000000003</v>
      </c>
    </row>
    <row r="2309" spans="1:9">
      <c r="A2309" s="4" t="s">
        <v>9637</v>
      </c>
      <c r="B2309" s="4" t="s">
        <v>9638</v>
      </c>
      <c r="C2309" s="4" t="s">
        <v>16967</v>
      </c>
      <c r="D2309" s="4" t="s">
        <v>9639</v>
      </c>
      <c r="E2309" s="4" t="s">
        <v>9640</v>
      </c>
      <c r="F2309" s="2">
        <v>7.4189999999999996</v>
      </c>
      <c r="G2309" s="2">
        <v>-9.7100000000000006E-2</v>
      </c>
      <c r="H2309" s="2">
        <v>0.69899999999999995</v>
      </c>
      <c r="I2309" s="2">
        <v>0.59179999999999999</v>
      </c>
    </row>
    <row r="2310" spans="1:9">
      <c r="A2310" s="4" t="s">
        <v>9641</v>
      </c>
      <c r="B2310" s="4" t="s">
        <v>9642</v>
      </c>
      <c r="C2310" s="4" t="s">
        <v>16967</v>
      </c>
      <c r="D2310" s="4" t="s">
        <v>9643</v>
      </c>
      <c r="E2310" s="4" t="s">
        <v>9644</v>
      </c>
      <c r="F2310" s="2">
        <v>6.6689999999999996</v>
      </c>
      <c r="G2310" s="2">
        <v>-0.1207</v>
      </c>
      <c r="H2310" s="2">
        <v>0.69020000000000004</v>
      </c>
      <c r="I2310" s="2">
        <v>0.69110000000000005</v>
      </c>
    </row>
    <row r="2311" spans="1:9">
      <c r="A2311" s="4" t="s">
        <v>9646</v>
      </c>
      <c r="B2311" s="4" t="s">
        <v>9647</v>
      </c>
      <c r="C2311" s="4" t="s">
        <v>16967</v>
      </c>
      <c r="D2311" s="4" t="s">
        <v>9648</v>
      </c>
      <c r="E2311" s="4" t="s">
        <v>9649</v>
      </c>
      <c r="F2311" s="2">
        <v>6.0090000000000003</v>
      </c>
      <c r="G2311" s="2">
        <v>-0.18229999999999999</v>
      </c>
      <c r="H2311" s="2">
        <v>0.62339999999999995</v>
      </c>
      <c r="I2311" s="2">
        <v>0.48759999999999998</v>
      </c>
    </row>
    <row r="2312" spans="1:9">
      <c r="A2312" s="4" t="s">
        <v>9651</v>
      </c>
      <c r="B2312" s="4" t="s">
        <v>9652</v>
      </c>
      <c r="C2312" s="4" t="s">
        <v>16967</v>
      </c>
      <c r="D2312" s="4" t="s">
        <v>51</v>
      </c>
      <c r="E2312" s="4" t="s">
        <v>9653</v>
      </c>
      <c r="F2312" s="2">
        <v>9.6790000000000003</v>
      </c>
      <c r="G2312" s="2">
        <v>7.22E-2</v>
      </c>
      <c r="H2312" s="2">
        <v>0.74339999999999995</v>
      </c>
      <c r="I2312" s="2">
        <v>0.54769999999999996</v>
      </c>
    </row>
    <row r="2313" spans="1:9">
      <c r="A2313" s="4" t="s">
        <v>9654</v>
      </c>
      <c r="B2313" s="4" t="s">
        <v>9655</v>
      </c>
      <c r="C2313" s="4" t="s">
        <v>16967</v>
      </c>
      <c r="D2313" s="4" t="s">
        <v>9656</v>
      </c>
      <c r="E2313" s="4" t="s">
        <v>9657</v>
      </c>
      <c r="F2313" s="2">
        <v>5.8890000000000002</v>
      </c>
      <c r="G2313" s="2">
        <v>-2.23E-2</v>
      </c>
      <c r="H2313" s="2">
        <v>0.78300000000000003</v>
      </c>
      <c r="I2313" s="2">
        <v>0.89249999999999996</v>
      </c>
    </row>
    <row r="2314" spans="1:9">
      <c r="A2314" s="4" t="s">
        <v>9659</v>
      </c>
      <c r="B2314" s="4" t="s">
        <v>9660</v>
      </c>
      <c r="C2314" s="4" t="s">
        <v>16967</v>
      </c>
      <c r="D2314" s="4" t="s">
        <v>9661</v>
      </c>
      <c r="E2314" s="4" t="s">
        <v>9662</v>
      </c>
      <c r="F2314" s="2">
        <v>6.1589999999999998</v>
      </c>
      <c r="G2314" s="2">
        <v>-0.1013</v>
      </c>
      <c r="H2314" s="2">
        <v>0.48699999999999999</v>
      </c>
      <c r="I2314" s="2">
        <v>0.33350000000000002</v>
      </c>
    </row>
    <row r="2315" spans="1:9">
      <c r="A2315" s="4" t="s">
        <v>9664</v>
      </c>
      <c r="B2315" s="4" t="s">
        <v>9665</v>
      </c>
      <c r="C2315" s="4" t="s">
        <v>16967</v>
      </c>
      <c r="D2315" s="4" t="s">
        <v>9666</v>
      </c>
      <c r="E2315" s="4" t="s">
        <v>9667</v>
      </c>
      <c r="F2315" s="2">
        <v>6.2290000000000001</v>
      </c>
      <c r="G2315" s="2">
        <v>-5.1200000000000002E-2</v>
      </c>
      <c r="H2315" s="2">
        <v>0.46800000000000003</v>
      </c>
      <c r="I2315" s="2">
        <v>0.93479999999999996</v>
      </c>
    </row>
    <row r="2316" spans="1:9">
      <c r="A2316" s="4" t="s">
        <v>9668</v>
      </c>
      <c r="B2316" s="4" t="s">
        <v>9669</v>
      </c>
      <c r="C2316" s="4" t="s">
        <v>16967</v>
      </c>
      <c r="D2316" s="4" t="s">
        <v>9670</v>
      </c>
      <c r="E2316" s="4" t="s">
        <v>9671</v>
      </c>
      <c r="F2316" s="2">
        <v>4.859</v>
      </c>
      <c r="G2316" s="2">
        <v>-0.16059999999999999</v>
      </c>
      <c r="H2316" s="2">
        <v>0.66659999999999997</v>
      </c>
      <c r="I2316" s="2">
        <v>0.47289999999999999</v>
      </c>
    </row>
    <row r="2317" spans="1:9">
      <c r="A2317" s="4" t="s">
        <v>9673</v>
      </c>
      <c r="B2317" s="4" t="s">
        <v>9674</v>
      </c>
      <c r="C2317" s="4" t="s">
        <v>16967</v>
      </c>
      <c r="D2317" s="4" t="s">
        <v>9675</v>
      </c>
      <c r="E2317" s="4" t="s">
        <v>9676</v>
      </c>
      <c r="F2317" s="2">
        <v>6.149</v>
      </c>
      <c r="G2317" s="2">
        <v>-6.5600000000000006E-2</v>
      </c>
      <c r="H2317" s="2">
        <v>0.68540000000000001</v>
      </c>
      <c r="I2317" s="2">
        <v>0.42730000000000001</v>
      </c>
    </row>
    <row r="2318" spans="1:9">
      <c r="A2318" s="4" t="s">
        <v>9678</v>
      </c>
      <c r="B2318" s="4" t="s">
        <v>9679</v>
      </c>
      <c r="C2318" s="4" t="s">
        <v>16967</v>
      </c>
      <c r="D2318" s="4" t="s">
        <v>9680</v>
      </c>
      <c r="E2318" s="4" t="s">
        <v>9681</v>
      </c>
      <c r="F2318" s="2">
        <v>6.4489999999999998</v>
      </c>
      <c r="G2318" s="2">
        <v>-4.3700000000000003E-2</v>
      </c>
      <c r="H2318" s="2">
        <v>0.87849999999999995</v>
      </c>
      <c r="I2318" s="2">
        <v>0.9133</v>
      </c>
    </row>
    <row r="2319" spans="1:9">
      <c r="A2319" s="4" t="s">
        <v>9683</v>
      </c>
      <c r="B2319" s="4" t="s">
        <v>9684</v>
      </c>
      <c r="C2319" s="4" t="s">
        <v>16967</v>
      </c>
      <c r="D2319" s="4" t="s">
        <v>51</v>
      </c>
      <c r="E2319" s="4" t="s">
        <v>9685</v>
      </c>
      <c r="F2319" s="2">
        <v>9.109</v>
      </c>
      <c r="G2319" s="2">
        <v>0.29659999999999997</v>
      </c>
      <c r="H2319" s="2">
        <v>0.51019999999999999</v>
      </c>
      <c r="I2319" s="2">
        <v>0.78259999999999996</v>
      </c>
    </row>
    <row r="2320" spans="1:9">
      <c r="A2320" s="4" t="s">
        <v>9686</v>
      </c>
      <c r="B2320" s="4" t="s">
        <v>9687</v>
      </c>
      <c r="C2320" s="4" t="s">
        <v>16967</v>
      </c>
      <c r="D2320" s="4" t="s">
        <v>51</v>
      </c>
      <c r="E2320" s="4" t="s">
        <v>9688</v>
      </c>
      <c r="F2320" s="2">
        <v>6.3090000000000002</v>
      </c>
      <c r="G2320" s="2">
        <v>0.1244</v>
      </c>
      <c r="H2320" s="2">
        <v>0.4002</v>
      </c>
      <c r="I2320" s="2">
        <v>0.96589999999999998</v>
      </c>
    </row>
    <row r="2321" spans="1:9">
      <c r="A2321" s="4" t="s">
        <v>9689</v>
      </c>
      <c r="B2321" s="4" t="s">
        <v>9690</v>
      </c>
      <c r="C2321" s="4" t="s">
        <v>16967</v>
      </c>
      <c r="D2321" s="4" t="s">
        <v>9691</v>
      </c>
      <c r="E2321" s="4" t="s">
        <v>9692</v>
      </c>
      <c r="F2321" s="2">
        <v>7.7990000000000004</v>
      </c>
      <c r="G2321" s="2">
        <v>-0.25290000000000001</v>
      </c>
      <c r="H2321" s="2">
        <v>1.0531999999999999</v>
      </c>
      <c r="I2321" s="2">
        <v>0.92910000000000004</v>
      </c>
    </row>
    <row r="2322" spans="1:9">
      <c r="A2322" s="4" t="s">
        <v>9694</v>
      </c>
      <c r="B2322" s="4" t="s">
        <v>9695</v>
      </c>
      <c r="C2322" s="4" t="s">
        <v>16967</v>
      </c>
      <c r="D2322" s="4" t="s">
        <v>2031</v>
      </c>
      <c r="E2322" s="4" t="s">
        <v>9696</v>
      </c>
      <c r="F2322" s="2">
        <v>8.8089999999999993</v>
      </c>
      <c r="G2322" s="2">
        <v>3.3000000000000002E-2</v>
      </c>
      <c r="H2322" s="2">
        <v>0.63590000000000002</v>
      </c>
      <c r="I2322" s="2">
        <v>0.92510000000000003</v>
      </c>
    </row>
    <row r="2323" spans="1:9">
      <c r="A2323" s="4" t="s">
        <v>9698</v>
      </c>
      <c r="B2323" s="4" t="s">
        <v>9699</v>
      </c>
      <c r="C2323" s="4" t="s">
        <v>16967</v>
      </c>
      <c r="D2323" s="4" t="s">
        <v>1374</v>
      </c>
      <c r="E2323" s="4" t="s">
        <v>9700</v>
      </c>
      <c r="F2323" s="2">
        <v>7.0090000000000003</v>
      </c>
      <c r="G2323" s="2">
        <v>0.10489999999999999</v>
      </c>
      <c r="H2323" s="2">
        <v>0.66300000000000003</v>
      </c>
      <c r="I2323" s="2">
        <v>0.82179999999999997</v>
      </c>
    </row>
    <row r="2324" spans="1:9">
      <c r="A2324" s="4" t="s">
        <v>9702</v>
      </c>
      <c r="B2324" s="4" t="s">
        <v>9703</v>
      </c>
      <c r="C2324" s="4" t="s">
        <v>16967</v>
      </c>
      <c r="D2324" s="4" t="s">
        <v>9704</v>
      </c>
      <c r="E2324" s="4" t="s">
        <v>9705</v>
      </c>
      <c r="F2324" s="2">
        <v>5.899</v>
      </c>
      <c r="G2324" s="2">
        <v>-8.5300000000000001E-2</v>
      </c>
      <c r="H2324" s="2">
        <v>0.67490000000000006</v>
      </c>
      <c r="I2324" s="2">
        <v>0.95940000000000003</v>
      </c>
    </row>
    <row r="2325" spans="1:9">
      <c r="A2325" s="4" t="s">
        <v>9707</v>
      </c>
      <c r="B2325" s="4" t="s">
        <v>9708</v>
      </c>
      <c r="C2325" s="4" t="s">
        <v>16967</v>
      </c>
      <c r="D2325" s="4" t="s">
        <v>9709</v>
      </c>
      <c r="E2325" s="4" t="s">
        <v>9710</v>
      </c>
      <c r="F2325" s="2">
        <v>8.6489999999999991</v>
      </c>
      <c r="G2325" s="2">
        <v>-0.1144</v>
      </c>
      <c r="H2325" s="2">
        <v>0.67469999999999997</v>
      </c>
      <c r="I2325" s="2">
        <v>0.65839999999999999</v>
      </c>
    </row>
    <row r="2326" spans="1:9">
      <c r="A2326" s="4" t="s">
        <v>9711</v>
      </c>
      <c r="B2326" s="4" t="s">
        <v>9712</v>
      </c>
      <c r="C2326" s="4" t="s">
        <v>16967</v>
      </c>
      <c r="D2326" s="4" t="s">
        <v>28</v>
      </c>
      <c r="E2326" s="4" t="s">
        <v>9713</v>
      </c>
      <c r="F2326" s="2">
        <v>6.4690000000000003</v>
      </c>
      <c r="G2326" s="2">
        <v>-0.12039999999999999</v>
      </c>
      <c r="H2326" s="2">
        <v>0.64439999999999997</v>
      </c>
      <c r="I2326" s="2">
        <v>0.41760000000000003</v>
      </c>
    </row>
    <row r="2327" spans="1:9">
      <c r="A2327" s="4" t="s">
        <v>9714</v>
      </c>
      <c r="B2327" s="4" t="s">
        <v>9715</v>
      </c>
      <c r="C2327" s="4" t="s">
        <v>16967</v>
      </c>
      <c r="D2327" s="4" t="s">
        <v>51</v>
      </c>
      <c r="E2327" s="4" t="s">
        <v>9716</v>
      </c>
      <c r="F2327" s="2">
        <v>5.7889999999999997</v>
      </c>
      <c r="G2327" s="2">
        <v>-0.16600000000000001</v>
      </c>
      <c r="H2327" s="2">
        <v>0.62270000000000003</v>
      </c>
      <c r="I2327" s="2">
        <v>0.32719999999999999</v>
      </c>
    </row>
    <row r="2328" spans="1:9">
      <c r="A2328" s="4" t="s">
        <v>9717</v>
      </c>
      <c r="B2328" s="4" t="s">
        <v>9718</v>
      </c>
      <c r="C2328" s="4" t="s">
        <v>16967</v>
      </c>
      <c r="D2328" s="4" t="s">
        <v>51</v>
      </c>
      <c r="E2328" s="4" t="s">
        <v>9719</v>
      </c>
      <c r="F2328" s="2">
        <v>5.4489999999999998</v>
      </c>
      <c r="G2328" s="2">
        <v>0.19869999999999999</v>
      </c>
      <c r="H2328" s="2">
        <v>0.77729999999999999</v>
      </c>
      <c r="I2328" s="2">
        <v>0.6825</v>
      </c>
    </row>
    <row r="2329" spans="1:9">
      <c r="A2329" s="4" t="s">
        <v>9720</v>
      </c>
      <c r="B2329" s="4" t="s">
        <v>9721</v>
      </c>
      <c r="C2329" s="4" t="s">
        <v>16967</v>
      </c>
      <c r="D2329" s="4" t="s">
        <v>51</v>
      </c>
      <c r="E2329" s="4" t="s">
        <v>9722</v>
      </c>
      <c r="F2329" s="2">
        <v>9.0389999999999997</v>
      </c>
      <c r="G2329" s="2">
        <v>-1.9800000000000002E-2</v>
      </c>
      <c r="H2329" s="2">
        <v>0.80940000000000001</v>
      </c>
      <c r="I2329" s="2">
        <v>0.93689999999999996</v>
      </c>
    </row>
    <row r="2330" spans="1:9">
      <c r="A2330" s="4" t="s">
        <v>9723</v>
      </c>
      <c r="B2330" s="4" t="s">
        <v>9724</v>
      </c>
      <c r="C2330" s="4" t="s">
        <v>16967</v>
      </c>
      <c r="D2330" s="4" t="s">
        <v>7612</v>
      </c>
      <c r="E2330" s="4" t="s">
        <v>9725</v>
      </c>
      <c r="F2330" s="2">
        <v>7.4390000000000001</v>
      </c>
      <c r="G2330" s="2">
        <v>-1.38E-2</v>
      </c>
      <c r="H2330" s="2">
        <v>0.78669999999999995</v>
      </c>
      <c r="I2330" s="2">
        <v>0.68730000000000002</v>
      </c>
    </row>
    <row r="2331" spans="1:9">
      <c r="A2331" s="4" t="s">
        <v>9726</v>
      </c>
      <c r="B2331" s="4" t="s">
        <v>9727</v>
      </c>
      <c r="C2331" s="4" t="s">
        <v>16967</v>
      </c>
      <c r="D2331" s="4" t="s">
        <v>9728</v>
      </c>
      <c r="E2331" s="4" t="s">
        <v>9729</v>
      </c>
      <c r="F2331" s="2">
        <v>6.0789999999999997</v>
      </c>
      <c r="G2331" s="2">
        <v>-0.31409999999999999</v>
      </c>
      <c r="H2331" s="2">
        <v>0.37509999999999999</v>
      </c>
      <c r="I2331" s="2">
        <v>0.21290000000000001</v>
      </c>
    </row>
    <row r="2332" spans="1:9">
      <c r="A2332" s="4" t="s">
        <v>9730</v>
      </c>
      <c r="B2332" s="4" t="s">
        <v>9731</v>
      </c>
      <c r="C2332" s="4" t="s">
        <v>16967</v>
      </c>
      <c r="D2332" s="4" t="s">
        <v>9732</v>
      </c>
      <c r="E2332" s="4" t="s">
        <v>9733</v>
      </c>
      <c r="F2332" s="2">
        <v>5.8789999999999996</v>
      </c>
      <c r="G2332" s="2">
        <v>-9.7799999999999998E-2</v>
      </c>
      <c r="H2332" s="2">
        <v>0.72419999999999995</v>
      </c>
      <c r="I2332" s="2">
        <v>0.91739999999999999</v>
      </c>
    </row>
    <row r="2333" spans="1:9">
      <c r="A2333" s="4" t="s">
        <v>9735</v>
      </c>
      <c r="B2333" s="4" t="s">
        <v>9736</v>
      </c>
      <c r="C2333" s="4" t="s">
        <v>16967</v>
      </c>
      <c r="D2333" s="4" t="s">
        <v>51</v>
      </c>
      <c r="E2333" s="4" t="s">
        <v>9737</v>
      </c>
      <c r="F2333" s="2">
        <v>5.109</v>
      </c>
      <c r="G2333" s="2">
        <v>-0.1053</v>
      </c>
      <c r="H2333" s="2">
        <v>0.68830000000000002</v>
      </c>
      <c r="I2333" s="2">
        <v>0.54349999999999998</v>
      </c>
    </row>
    <row r="2334" spans="1:9">
      <c r="A2334" s="4" t="s">
        <v>9738</v>
      </c>
      <c r="B2334" s="4" t="s">
        <v>9739</v>
      </c>
      <c r="C2334" s="4" t="s">
        <v>16967</v>
      </c>
      <c r="D2334" s="4" t="s">
        <v>9740</v>
      </c>
      <c r="E2334" s="4" t="s">
        <v>9741</v>
      </c>
      <c r="F2334" s="2">
        <v>9.0589999999999993</v>
      </c>
      <c r="G2334" s="2">
        <v>-0.21460000000000001</v>
      </c>
      <c r="H2334" s="2">
        <v>0.68700000000000006</v>
      </c>
      <c r="I2334" s="2">
        <v>0.69199999999999995</v>
      </c>
    </row>
    <row r="2335" spans="1:9">
      <c r="A2335" s="4" t="s">
        <v>9742</v>
      </c>
      <c r="B2335" s="4" t="s">
        <v>9743</v>
      </c>
      <c r="C2335" s="4" t="s">
        <v>16967</v>
      </c>
      <c r="D2335" s="4" t="s">
        <v>9744</v>
      </c>
      <c r="E2335" s="4" t="s">
        <v>9745</v>
      </c>
      <c r="F2335" s="2">
        <v>5.8390000000000004</v>
      </c>
      <c r="G2335" s="2">
        <v>-9.6699999999999994E-2</v>
      </c>
      <c r="H2335" s="2">
        <v>0.7298</v>
      </c>
      <c r="I2335" s="2">
        <v>0.97019999999999995</v>
      </c>
    </row>
    <row r="2336" spans="1:9">
      <c r="A2336" s="4" t="s">
        <v>9746</v>
      </c>
      <c r="B2336" s="4" t="s">
        <v>9747</v>
      </c>
      <c r="C2336" s="4" t="s">
        <v>16967</v>
      </c>
      <c r="D2336" s="4" t="s">
        <v>8757</v>
      </c>
      <c r="E2336" s="4" t="s">
        <v>9748</v>
      </c>
      <c r="F2336" s="2">
        <v>9.5090000000000003</v>
      </c>
      <c r="G2336" s="2">
        <v>-1.6E-2</v>
      </c>
      <c r="H2336" s="2">
        <v>0.89670000000000005</v>
      </c>
      <c r="I2336" s="2">
        <v>0.58930000000000005</v>
      </c>
    </row>
    <row r="2337" spans="1:9">
      <c r="A2337" s="4" t="s">
        <v>9749</v>
      </c>
      <c r="B2337" s="4" t="s">
        <v>9750</v>
      </c>
      <c r="C2337" s="4" t="s">
        <v>16967</v>
      </c>
      <c r="D2337" s="4" t="s">
        <v>8762</v>
      </c>
      <c r="E2337" s="4" t="s">
        <v>9751</v>
      </c>
      <c r="F2337" s="2">
        <v>5.2389999999999999</v>
      </c>
      <c r="G2337" s="2">
        <v>-0.27739999999999998</v>
      </c>
      <c r="H2337" s="2">
        <v>0.75070000000000003</v>
      </c>
      <c r="I2337" s="2">
        <v>0.65969999999999995</v>
      </c>
    </row>
    <row r="2338" spans="1:9">
      <c r="A2338" s="4" t="s">
        <v>9752</v>
      </c>
      <c r="B2338" s="4" t="s">
        <v>9753</v>
      </c>
      <c r="C2338" s="4" t="s">
        <v>16967</v>
      </c>
      <c r="D2338" s="4" t="s">
        <v>51</v>
      </c>
      <c r="E2338" s="4" t="s">
        <v>9754</v>
      </c>
      <c r="F2338" s="2">
        <v>5.4089999999999998</v>
      </c>
      <c r="G2338" s="2">
        <v>0.21740000000000001</v>
      </c>
      <c r="H2338" s="2">
        <v>0.45229999999999998</v>
      </c>
      <c r="I2338" s="2">
        <v>0.82840000000000003</v>
      </c>
    </row>
    <row r="2339" spans="1:9">
      <c r="A2339" s="4" t="s">
        <v>9755</v>
      </c>
      <c r="B2339" s="4" t="s">
        <v>9756</v>
      </c>
      <c r="C2339" s="4" t="s">
        <v>16967</v>
      </c>
      <c r="D2339" s="4" t="s">
        <v>480</v>
      </c>
      <c r="E2339" s="4" t="s">
        <v>9757</v>
      </c>
      <c r="F2339" s="2">
        <v>9.4689999999999994</v>
      </c>
      <c r="G2339" s="2">
        <v>-6.0000000000000001E-3</v>
      </c>
      <c r="H2339" s="2">
        <v>0.62270000000000003</v>
      </c>
      <c r="I2339" s="2">
        <v>0.85919999999999996</v>
      </c>
    </row>
    <row r="2340" spans="1:9">
      <c r="A2340" s="4" t="s">
        <v>9758</v>
      </c>
      <c r="B2340" s="4" t="s">
        <v>9759</v>
      </c>
      <c r="C2340" s="4" t="s">
        <v>16967</v>
      </c>
      <c r="D2340" s="4" t="s">
        <v>9760</v>
      </c>
      <c r="E2340" s="4" t="s">
        <v>9761</v>
      </c>
      <c r="F2340" s="2">
        <v>9.6289999999999996</v>
      </c>
      <c r="G2340" s="2">
        <v>-0.1588</v>
      </c>
      <c r="H2340" s="2">
        <v>0.61280000000000001</v>
      </c>
      <c r="I2340" s="2">
        <v>0.94889999999999997</v>
      </c>
    </row>
    <row r="2341" spans="1:9">
      <c r="A2341" s="4" t="s">
        <v>9762</v>
      </c>
      <c r="B2341" s="4" t="s">
        <v>9763</v>
      </c>
      <c r="C2341" s="4" t="s">
        <v>16967</v>
      </c>
      <c r="D2341" s="4" t="s">
        <v>51</v>
      </c>
      <c r="E2341" s="4" t="s">
        <v>9764</v>
      </c>
      <c r="F2341" s="2">
        <v>6.1989999999999998</v>
      </c>
      <c r="G2341" s="2">
        <v>-1.7600000000000001E-2</v>
      </c>
      <c r="H2341" s="2">
        <v>0.51100000000000001</v>
      </c>
      <c r="I2341" s="2">
        <v>0.65800000000000003</v>
      </c>
    </row>
    <row r="2342" spans="1:9">
      <c r="A2342" s="4" t="s">
        <v>9765</v>
      </c>
      <c r="B2342" s="4" t="s">
        <v>9766</v>
      </c>
      <c r="C2342" s="4" t="s">
        <v>16967</v>
      </c>
      <c r="D2342" s="4" t="s">
        <v>51</v>
      </c>
      <c r="E2342" s="4" t="s">
        <v>9767</v>
      </c>
      <c r="F2342" s="2">
        <v>7.8390000000000004</v>
      </c>
      <c r="G2342" s="2">
        <v>9.06E-2</v>
      </c>
      <c r="H2342" s="2">
        <v>0.56810000000000005</v>
      </c>
      <c r="I2342" s="2">
        <v>0.97650000000000003</v>
      </c>
    </row>
    <row r="2343" spans="1:9">
      <c r="A2343" s="4" t="s">
        <v>9768</v>
      </c>
      <c r="B2343" s="4" t="s">
        <v>9769</v>
      </c>
      <c r="C2343" s="4" t="s">
        <v>16967</v>
      </c>
      <c r="D2343" s="4" t="s">
        <v>51</v>
      </c>
      <c r="E2343" s="4" t="s">
        <v>9770</v>
      </c>
      <c r="F2343" s="2">
        <v>7.9790000000000001</v>
      </c>
      <c r="G2343" s="2">
        <v>-4.4999999999999998E-2</v>
      </c>
      <c r="H2343" s="2">
        <v>0.48</v>
      </c>
      <c r="I2343" s="2">
        <v>0.92969999999999997</v>
      </c>
    </row>
    <row r="2344" spans="1:9">
      <c r="A2344" s="4" t="s">
        <v>9771</v>
      </c>
      <c r="B2344" s="4" t="s">
        <v>9772</v>
      </c>
      <c r="C2344" s="4" t="s">
        <v>16967</v>
      </c>
      <c r="D2344" s="4" t="s">
        <v>1077</v>
      </c>
      <c r="E2344" s="4" t="s">
        <v>9773</v>
      </c>
      <c r="F2344" s="2">
        <v>5.7889999999999997</v>
      </c>
      <c r="G2344" s="2">
        <v>1.1999999999999999E-3</v>
      </c>
      <c r="H2344" s="2">
        <v>0.69169999999999998</v>
      </c>
      <c r="I2344" s="2">
        <v>0.48730000000000001</v>
      </c>
    </row>
    <row r="2345" spans="1:9">
      <c r="A2345" s="4" t="s">
        <v>9775</v>
      </c>
      <c r="B2345" s="4" t="s">
        <v>9776</v>
      </c>
      <c r="C2345" s="4" t="s">
        <v>16967</v>
      </c>
      <c r="D2345" s="4" t="s">
        <v>51</v>
      </c>
      <c r="E2345" s="4" t="s">
        <v>9777</v>
      </c>
      <c r="F2345" s="2">
        <v>5.5490000000000004</v>
      </c>
      <c r="G2345" s="2">
        <v>-0.22720000000000001</v>
      </c>
      <c r="H2345" s="2">
        <v>0.50670000000000004</v>
      </c>
      <c r="I2345" s="2">
        <v>0.90449999999999997</v>
      </c>
    </row>
    <row r="2346" spans="1:9">
      <c r="A2346" s="4" t="s">
        <v>9778</v>
      </c>
      <c r="B2346" s="4" t="s">
        <v>9779</v>
      </c>
      <c r="C2346" s="4" t="s">
        <v>16967</v>
      </c>
      <c r="D2346" s="4" t="s">
        <v>9780</v>
      </c>
      <c r="E2346" s="4" t="s">
        <v>9781</v>
      </c>
      <c r="F2346" s="2">
        <v>8.7490000000000006</v>
      </c>
      <c r="G2346" s="2">
        <v>-9.6100000000000005E-2</v>
      </c>
      <c r="H2346" s="2">
        <v>0.39650000000000002</v>
      </c>
      <c r="I2346" s="2">
        <v>0.90700000000000003</v>
      </c>
    </row>
    <row r="2347" spans="1:9">
      <c r="A2347" s="4" t="s">
        <v>9782</v>
      </c>
      <c r="B2347" s="4" t="s">
        <v>9783</v>
      </c>
      <c r="C2347" s="4" t="s">
        <v>16967</v>
      </c>
      <c r="D2347" s="4" t="s">
        <v>51</v>
      </c>
      <c r="E2347" s="4" t="s">
        <v>9784</v>
      </c>
      <c r="F2347" s="2">
        <v>7.0990000000000002</v>
      </c>
      <c r="G2347" s="2">
        <v>0.29010000000000002</v>
      </c>
      <c r="H2347" s="2">
        <v>0.75719999999999998</v>
      </c>
      <c r="I2347" s="2">
        <v>0.436</v>
      </c>
    </row>
    <row r="2348" spans="1:9">
      <c r="A2348" s="4" t="s">
        <v>9785</v>
      </c>
      <c r="B2348" s="4" t="s">
        <v>9786</v>
      </c>
      <c r="C2348" s="4" t="s">
        <v>16967</v>
      </c>
      <c r="D2348" s="4" t="s">
        <v>51</v>
      </c>
      <c r="E2348" s="4" t="s">
        <v>9787</v>
      </c>
      <c r="F2348" s="2">
        <v>10.808999999999999</v>
      </c>
      <c r="G2348" s="2">
        <v>0.60599999999999998</v>
      </c>
      <c r="H2348" s="2">
        <v>0.55049999999999999</v>
      </c>
      <c r="I2348" s="2">
        <v>0.98099999999999998</v>
      </c>
    </row>
    <row r="2349" spans="1:9">
      <c r="A2349" s="4" t="s">
        <v>9788</v>
      </c>
      <c r="B2349" s="4" t="s">
        <v>9789</v>
      </c>
      <c r="C2349" s="4" t="s">
        <v>16967</v>
      </c>
      <c r="D2349" s="4" t="s">
        <v>51</v>
      </c>
      <c r="E2349" s="4" t="s">
        <v>9790</v>
      </c>
      <c r="F2349" s="2">
        <v>5.5389999999999997</v>
      </c>
      <c r="G2349" s="2">
        <v>-0.32679999999999998</v>
      </c>
      <c r="H2349" s="2">
        <v>0.70550000000000002</v>
      </c>
      <c r="I2349" s="2">
        <v>0.61309999999999998</v>
      </c>
    </row>
    <row r="2350" spans="1:9">
      <c r="A2350" s="4" t="s">
        <v>9791</v>
      </c>
      <c r="B2350" s="4" t="s">
        <v>9792</v>
      </c>
      <c r="C2350" s="4" t="s">
        <v>16967</v>
      </c>
      <c r="D2350" s="4" t="s">
        <v>51</v>
      </c>
      <c r="E2350" s="4" t="s">
        <v>9793</v>
      </c>
      <c r="F2350" s="2">
        <v>5.2089999999999996</v>
      </c>
      <c r="G2350" s="2">
        <v>9.8199999999999996E-2</v>
      </c>
      <c r="H2350" s="2">
        <v>1.0225</v>
      </c>
      <c r="I2350" s="2">
        <v>0.65059999999999996</v>
      </c>
    </row>
    <row r="2351" spans="1:9">
      <c r="A2351" s="4" t="s">
        <v>9794</v>
      </c>
      <c r="B2351" s="4" t="s">
        <v>9795</v>
      </c>
      <c r="C2351" s="4" t="s">
        <v>16967</v>
      </c>
      <c r="D2351" s="4" t="s">
        <v>51</v>
      </c>
      <c r="E2351" s="4" t="s">
        <v>9796</v>
      </c>
      <c r="F2351" s="2">
        <v>5.5389999999999997</v>
      </c>
      <c r="G2351" s="2">
        <v>3.1300000000000001E-2</v>
      </c>
      <c r="H2351" s="2">
        <v>0.99</v>
      </c>
      <c r="I2351" s="2">
        <v>0.57669999999999999</v>
      </c>
    </row>
    <row r="2352" spans="1:9">
      <c r="A2352" s="4" t="s">
        <v>9797</v>
      </c>
      <c r="B2352" s="4" t="s">
        <v>9798</v>
      </c>
      <c r="C2352" s="4" t="s">
        <v>16967</v>
      </c>
      <c r="D2352" s="4" t="s">
        <v>1195</v>
      </c>
      <c r="E2352" s="4" t="s">
        <v>9799</v>
      </c>
      <c r="F2352" s="2">
        <v>8.9890000000000008</v>
      </c>
      <c r="G2352" s="2">
        <v>-8.3500000000000005E-2</v>
      </c>
      <c r="H2352" s="2">
        <v>0.63619999999999999</v>
      </c>
      <c r="I2352" s="2">
        <v>0.7671</v>
      </c>
    </row>
    <row r="2353" spans="1:9">
      <c r="A2353" s="4" t="s">
        <v>9800</v>
      </c>
      <c r="B2353" s="4" t="s">
        <v>9801</v>
      </c>
      <c r="C2353" s="4" t="s">
        <v>16967</v>
      </c>
      <c r="D2353" s="4" t="s">
        <v>51</v>
      </c>
      <c r="E2353" s="4" t="s">
        <v>9802</v>
      </c>
      <c r="F2353" s="2">
        <v>6.1989999999999998</v>
      </c>
      <c r="G2353" s="2">
        <v>0.15210000000000001</v>
      </c>
      <c r="H2353" s="2">
        <v>0.44269999999999998</v>
      </c>
      <c r="I2353" s="2">
        <v>0.86470000000000002</v>
      </c>
    </row>
    <row r="2354" spans="1:9">
      <c r="A2354" s="4" t="s">
        <v>9803</v>
      </c>
      <c r="B2354" s="4" t="s">
        <v>9804</v>
      </c>
      <c r="C2354" s="4" t="s">
        <v>16967</v>
      </c>
      <c r="D2354" s="4" t="s">
        <v>51</v>
      </c>
      <c r="E2354" s="4" t="s">
        <v>9805</v>
      </c>
      <c r="F2354" s="2">
        <v>8.4990000000000006</v>
      </c>
      <c r="G2354" s="2">
        <v>-9.2999999999999992E-3</v>
      </c>
      <c r="H2354" s="2">
        <v>0.53159999999999996</v>
      </c>
      <c r="I2354" s="2">
        <v>0.63970000000000005</v>
      </c>
    </row>
    <row r="2355" spans="1:9">
      <c r="A2355" s="4" t="s">
        <v>9806</v>
      </c>
      <c r="B2355" s="4" t="s">
        <v>9807</v>
      </c>
      <c r="C2355" s="4" t="s">
        <v>16967</v>
      </c>
      <c r="D2355" s="4" t="s">
        <v>9808</v>
      </c>
      <c r="E2355" s="4" t="s">
        <v>9809</v>
      </c>
      <c r="F2355" s="2">
        <v>7.2389999999999999</v>
      </c>
      <c r="G2355" s="2">
        <v>0.1077</v>
      </c>
      <c r="H2355" s="2">
        <v>0.65800000000000003</v>
      </c>
      <c r="I2355" s="2">
        <v>0.47699999999999998</v>
      </c>
    </row>
    <row r="2356" spans="1:9">
      <c r="A2356" s="4" t="s">
        <v>9810</v>
      </c>
      <c r="B2356" s="4" t="s">
        <v>9811</v>
      </c>
      <c r="C2356" s="4" t="s">
        <v>16967</v>
      </c>
      <c r="D2356" s="4" t="s">
        <v>9812</v>
      </c>
      <c r="E2356" s="4" t="s">
        <v>9813</v>
      </c>
      <c r="F2356" s="2">
        <v>6.7290000000000001</v>
      </c>
      <c r="G2356" s="2">
        <v>-5.4699999999999999E-2</v>
      </c>
      <c r="H2356" s="2">
        <v>0.57650000000000001</v>
      </c>
      <c r="I2356" s="2">
        <v>0.91269999999999996</v>
      </c>
    </row>
    <row r="2357" spans="1:9">
      <c r="A2357" s="4" t="s">
        <v>9814</v>
      </c>
      <c r="B2357" s="4" t="s">
        <v>9815</v>
      </c>
      <c r="C2357" s="4" t="s">
        <v>16967</v>
      </c>
      <c r="D2357" s="4" t="s">
        <v>51</v>
      </c>
      <c r="E2357" s="4" t="s">
        <v>9816</v>
      </c>
      <c r="F2357" s="2">
        <v>8.7089999999999996</v>
      </c>
      <c r="G2357" s="2">
        <v>-3.7699999999999997E-2</v>
      </c>
      <c r="H2357" s="2">
        <v>0.30420000000000003</v>
      </c>
      <c r="I2357" s="2">
        <v>0.96579999999999999</v>
      </c>
    </row>
    <row r="2358" spans="1:9">
      <c r="A2358" s="4" t="s">
        <v>9817</v>
      </c>
      <c r="B2358" s="4" t="s">
        <v>9818</v>
      </c>
      <c r="C2358" s="4" t="s">
        <v>16967</v>
      </c>
      <c r="D2358" s="4" t="s">
        <v>5289</v>
      </c>
      <c r="E2358" s="4" t="s">
        <v>9819</v>
      </c>
      <c r="F2358" s="2">
        <v>7.8689999999999998</v>
      </c>
      <c r="G2358" s="2">
        <v>-0.60870000000000002</v>
      </c>
      <c r="H2358" s="2">
        <v>1.0261</v>
      </c>
      <c r="I2358" s="2">
        <v>0.94469999999999998</v>
      </c>
    </row>
    <row r="2359" spans="1:9">
      <c r="A2359" s="4" t="s">
        <v>9820</v>
      </c>
      <c r="B2359" s="4" t="s">
        <v>9821</v>
      </c>
      <c r="C2359" s="4" t="s">
        <v>16967</v>
      </c>
      <c r="D2359" s="4" t="s">
        <v>5284</v>
      </c>
      <c r="E2359" s="4" t="s">
        <v>9822</v>
      </c>
      <c r="F2359" s="2">
        <v>9.0090000000000003</v>
      </c>
      <c r="G2359" s="2">
        <v>-5.5199999999999999E-2</v>
      </c>
      <c r="H2359" s="2">
        <v>0.48139999999999999</v>
      </c>
      <c r="I2359" s="2">
        <v>0.56599999999999995</v>
      </c>
    </row>
    <row r="2360" spans="1:9">
      <c r="A2360" s="4" t="s">
        <v>9823</v>
      </c>
      <c r="B2360" s="4" t="s">
        <v>9824</v>
      </c>
      <c r="C2360" s="4" t="s">
        <v>16967</v>
      </c>
      <c r="D2360" s="4" t="s">
        <v>7480</v>
      </c>
      <c r="E2360" s="4" t="s">
        <v>9825</v>
      </c>
      <c r="F2360" s="2">
        <v>5.6790000000000003</v>
      </c>
      <c r="G2360" s="2">
        <v>-0.1807</v>
      </c>
      <c r="H2360" s="2">
        <v>0.94599999999999995</v>
      </c>
      <c r="I2360" s="2">
        <v>0.45269999999999999</v>
      </c>
    </row>
    <row r="2361" spans="1:9">
      <c r="A2361" s="4" t="s">
        <v>9826</v>
      </c>
      <c r="B2361" s="4" t="s">
        <v>9827</v>
      </c>
      <c r="C2361" s="4" t="s">
        <v>16967</v>
      </c>
      <c r="D2361" s="4" t="s">
        <v>9828</v>
      </c>
      <c r="E2361" s="4" t="s">
        <v>9829</v>
      </c>
      <c r="F2361" s="2">
        <v>6.6890000000000001</v>
      </c>
      <c r="G2361" s="2">
        <v>-8.2799999999999999E-2</v>
      </c>
      <c r="H2361" s="2">
        <v>0.52400000000000002</v>
      </c>
      <c r="I2361" s="2">
        <v>0.71819999999999995</v>
      </c>
    </row>
    <row r="2362" spans="1:9">
      <c r="A2362" s="4" t="s">
        <v>9830</v>
      </c>
      <c r="B2362" s="4" t="s">
        <v>9831</v>
      </c>
      <c r="C2362" s="4" t="s">
        <v>16967</v>
      </c>
      <c r="D2362" s="4" t="s">
        <v>51</v>
      </c>
      <c r="E2362" s="4" t="s">
        <v>9832</v>
      </c>
      <c r="F2362" s="2">
        <v>9.9190000000000005</v>
      </c>
      <c r="G2362" s="2">
        <v>5.1000000000000004E-3</v>
      </c>
      <c r="H2362" s="2">
        <v>0.57169999999999999</v>
      </c>
      <c r="I2362" s="2">
        <v>0.91579999999999995</v>
      </c>
    </row>
    <row r="2363" spans="1:9">
      <c r="A2363" s="4" t="s">
        <v>9833</v>
      </c>
      <c r="B2363" s="4" t="s">
        <v>9834</v>
      </c>
      <c r="C2363" s="4" t="s">
        <v>16967</v>
      </c>
      <c r="D2363" s="4" t="s">
        <v>51</v>
      </c>
      <c r="E2363" s="4" t="s">
        <v>9835</v>
      </c>
      <c r="F2363" s="2">
        <v>6.9889999999999999</v>
      </c>
      <c r="G2363" s="2">
        <v>9.3700000000000006E-2</v>
      </c>
      <c r="H2363" s="2">
        <v>0.77</v>
      </c>
      <c r="I2363" s="2">
        <v>0.84189999999999998</v>
      </c>
    </row>
    <row r="2364" spans="1:9">
      <c r="A2364" s="4" t="s">
        <v>9836</v>
      </c>
      <c r="B2364" s="4" t="s">
        <v>9837</v>
      </c>
      <c r="C2364" s="4" t="s">
        <v>16967</v>
      </c>
      <c r="D2364" s="4" t="s">
        <v>9838</v>
      </c>
      <c r="E2364" s="4" t="s">
        <v>9839</v>
      </c>
      <c r="F2364" s="2">
        <v>8.6489999999999991</v>
      </c>
      <c r="G2364" s="2">
        <v>-8.8999999999999999E-3</v>
      </c>
      <c r="H2364" s="2">
        <v>0.55879999999999996</v>
      </c>
      <c r="I2364" s="2">
        <v>0.66059999999999997</v>
      </c>
    </row>
    <row r="2365" spans="1:9">
      <c r="A2365" s="4" t="s">
        <v>9840</v>
      </c>
      <c r="B2365" s="4" t="s">
        <v>9841</v>
      </c>
      <c r="C2365" s="4" t="s">
        <v>16967</v>
      </c>
      <c r="D2365" s="4" t="s">
        <v>9842</v>
      </c>
      <c r="E2365" s="4" t="s">
        <v>9843</v>
      </c>
      <c r="F2365" s="2">
        <v>5.6189999999999998</v>
      </c>
      <c r="G2365" s="2">
        <v>3.1399999999999997E-2</v>
      </c>
      <c r="H2365" s="2">
        <v>0.51670000000000005</v>
      </c>
      <c r="I2365" s="2">
        <v>0.49780000000000002</v>
      </c>
    </row>
    <row r="2366" spans="1:9">
      <c r="A2366" s="4" t="s">
        <v>9844</v>
      </c>
      <c r="B2366" s="4" t="s">
        <v>9845</v>
      </c>
      <c r="C2366" s="4" t="s">
        <v>16967</v>
      </c>
      <c r="D2366" s="4" t="s">
        <v>9846</v>
      </c>
      <c r="E2366" s="4" t="s">
        <v>9847</v>
      </c>
      <c r="F2366" s="2">
        <v>5.5190000000000001</v>
      </c>
      <c r="G2366" s="2">
        <v>-5.1499999999999997E-2</v>
      </c>
      <c r="H2366" s="2">
        <v>0.46789999999999998</v>
      </c>
      <c r="I2366" s="2">
        <v>0.88949999999999996</v>
      </c>
    </row>
    <row r="2367" spans="1:9">
      <c r="A2367" s="4" t="s">
        <v>9849</v>
      </c>
      <c r="B2367" s="4" t="s">
        <v>9850</v>
      </c>
      <c r="C2367" s="4" t="s">
        <v>16967</v>
      </c>
      <c r="D2367" s="4" t="s">
        <v>5526</v>
      </c>
      <c r="E2367" s="4" t="s">
        <v>9851</v>
      </c>
      <c r="F2367" s="2">
        <v>6.4189999999999996</v>
      </c>
      <c r="G2367" s="2">
        <v>-2.93E-2</v>
      </c>
      <c r="H2367" s="2">
        <v>0.68689999999999996</v>
      </c>
      <c r="I2367" s="2">
        <v>0.42820000000000003</v>
      </c>
    </row>
    <row r="2368" spans="1:9">
      <c r="A2368" s="4" t="s">
        <v>9852</v>
      </c>
      <c r="B2368" s="4" t="s">
        <v>9853</v>
      </c>
      <c r="C2368" s="4" t="s">
        <v>16967</v>
      </c>
      <c r="D2368" s="4" t="s">
        <v>1298</v>
      </c>
      <c r="E2368" s="4" t="s">
        <v>9854</v>
      </c>
      <c r="F2368" s="2">
        <v>9.5589999999999993</v>
      </c>
      <c r="G2368" s="2">
        <v>-0.72809999999999997</v>
      </c>
      <c r="H2368" s="2">
        <v>1.0515000000000001</v>
      </c>
      <c r="I2368" s="2">
        <v>0.63039999999999996</v>
      </c>
    </row>
    <row r="2369" spans="1:9">
      <c r="A2369" s="4" t="s">
        <v>9855</v>
      </c>
      <c r="B2369" s="4" t="s">
        <v>9856</v>
      </c>
      <c r="C2369" s="4" t="s">
        <v>16967</v>
      </c>
      <c r="D2369" s="4" t="s">
        <v>1140</v>
      </c>
      <c r="E2369" s="4" t="s">
        <v>9857</v>
      </c>
      <c r="F2369" s="2">
        <v>6.8490000000000002</v>
      </c>
      <c r="G2369" s="2">
        <v>-0.21410000000000001</v>
      </c>
      <c r="H2369" s="2">
        <v>0.47310000000000002</v>
      </c>
      <c r="I2369" s="2">
        <v>0.93559999999999999</v>
      </c>
    </row>
    <row r="2370" spans="1:9">
      <c r="A2370" s="4" t="s">
        <v>9858</v>
      </c>
      <c r="B2370" s="4" t="s">
        <v>9859</v>
      </c>
      <c r="C2370" s="4" t="s">
        <v>16967</v>
      </c>
      <c r="D2370" s="4" t="s">
        <v>3112</v>
      </c>
      <c r="E2370" s="4" t="s">
        <v>9860</v>
      </c>
      <c r="F2370" s="2">
        <v>5.9889999999999999</v>
      </c>
      <c r="G2370" s="2">
        <v>-0.23419999999999999</v>
      </c>
      <c r="H2370" s="2">
        <v>0.91249999999999998</v>
      </c>
      <c r="I2370" s="2">
        <v>0.6855</v>
      </c>
    </row>
    <row r="2371" spans="1:9">
      <c r="A2371" s="4" t="s">
        <v>9861</v>
      </c>
      <c r="B2371" s="4" t="s">
        <v>9862</v>
      </c>
      <c r="C2371" s="4" t="s">
        <v>16967</v>
      </c>
      <c r="D2371" s="4" t="s">
        <v>9863</v>
      </c>
      <c r="E2371" s="4" t="s">
        <v>9864</v>
      </c>
      <c r="F2371" s="2">
        <v>8.8290000000000006</v>
      </c>
      <c r="G2371" s="2">
        <v>-4.02E-2</v>
      </c>
      <c r="H2371" s="2">
        <v>0.65329999999999999</v>
      </c>
      <c r="I2371" s="2">
        <v>0.79579999999999995</v>
      </c>
    </row>
    <row r="2372" spans="1:9">
      <c r="A2372" s="4" t="s">
        <v>9866</v>
      </c>
      <c r="B2372" s="4" t="s">
        <v>9867</v>
      </c>
      <c r="C2372" s="4" t="s">
        <v>16967</v>
      </c>
      <c r="D2372" s="4" t="s">
        <v>9868</v>
      </c>
      <c r="E2372" s="4" t="s">
        <v>9869</v>
      </c>
      <c r="F2372" s="2">
        <v>9.1590000000000007</v>
      </c>
      <c r="G2372" s="2">
        <v>-0.69199999999999995</v>
      </c>
      <c r="H2372" s="2">
        <v>1.0536000000000001</v>
      </c>
      <c r="I2372" s="2">
        <v>0.73070000000000002</v>
      </c>
    </row>
    <row r="2373" spans="1:9">
      <c r="A2373" s="4" t="s">
        <v>9871</v>
      </c>
      <c r="B2373" s="4" t="s">
        <v>9872</v>
      </c>
      <c r="C2373" s="4" t="s">
        <v>16967</v>
      </c>
      <c r="D2373" s="4" t="s">
        <v>9873</v>
      </c>
      <c r="E2373" s="4" t="s">
        <v>9874</v>
      </c>
      <c r="F2373" s="2">
        <v>7.8289999999999997</v>
      </c>
      <c r="G2373" s="2">
        <v>-0.18759999999999999</v>
      </c>
      <c r="H2373" s="2">
        <v>0.69179999999999997</v>
      </c>
      <c r="I2373" s="2">
        <v>0.6855</v>
      </c>
    </row>
    <row r="2374" spans="1:9">
      <c r="A2374" s="4" t="s">
        <v>9876</v>
      </c>
      <c r="B2374" s="4" t="s">
        <v>9877</v>
      </c>
      <c r="C2374" s="4" t="s">
        <v>16967</v>
      </c>
      <c r="D2374" s="4" t="s">
        <v>9878</v>
      </c>
      <c r="E2374" s="4" t="s">
        <v>9879</v>
      </c>
      <c r="F2374" s="2">
        <v>9.6189999999999998</v>
      </c>
      <c r="G2374" s="2">
        <v>-0.41739999999999999</v>
      </c>
      <c r="H2374" s="2">
        <v>1.0485</v>
      </c>
      <c r="I2374" s="2">
        <v>0.61150000000000004</v>
      </c>
    </row>
    <row r="2375" spans="1:9">
      <c r="A2375" s="4" t="s">
        <v>9880</v>
      </c>
      <c r="B2375" s="4" t="s">
        <v>9881</v>
      </c>
      <c r="C2375" s="4" t="s">
        <v>16967</v>
      </c>
      <c r="D2375" s="4" t="s">
        <v>4598</v>
      </c>
      <c r="E2375" s="4" t="s">
        <v>9882</v>
      </c>
      <c r="F2375" s="2">
        <v>7.3090000000000002</v>
      </c>
      <c r="G2375" s="2">
        <v>-8.3000000000000001E-3</v>
      </c>
      <c r="H2375" s="2">
        <v>0.77780000000000005</v>
      </c>
      <c r="I2375" s="2">
        <v>0.46679999999999999</v>
      </c>
    </row>
    <row r="2376" spans="1:9">
      <c r="A2376" s="4" t="s">
        <v>9883</v>
      </c>
      <c r="B2376" s="4" t="s">
        <v>9884</v>
      </c>
      <c r="C2376" s="4" t="s">
        <v>16967</v>
      </c>
      <c r="D2376" s="4" t="s">
        <v>2749</v>
      </c>
      <c r="E2376" s="4" t="s">
        <v>9885</v>
      </c>
      <c r="F2376" s="2">
        <v>9.5489999999999995</v>
      </c>
      <c r="G2376" s="2">
        <v>-0.5393</v>
      </c>
      <c r="H2376" s="2">
        <v>0.58789999999999998</v>
      </c>
      <c r="I2376" s="2">
        <v>0.88280000000000003</v>
      </c>
    </row>
    <row r="2377" spans="1:9">
      <c r="A2377" s="4" t="s">
        <v>9886</v>
      </c>
      <c r="B2377" s="4" t="s">
        <v>9887</v>
      </c>
      <c r="C2377" s="4" t="s">
        <v>16967</v>
      </c>
      <c r="D2377" s="4" t="s">
        <v>484</v>
      </c>
      <c r="E2377" s="4" t="s">
        <v>9888</v>
      </c>
      <c r="F2377" s="2">
        <v>5.0289999999999999</v>
      </c>
      <c r="G2377" s="2">
        <v>2.1700000000000001E-2</v>
      </c>
      <c r="H2377" s="2">
        <v>0.66830000000000001</v>
      </c>
      <c r="I2377" s="2">
        <v>0.48020000000000002</v>
      </c>
    </row>
    <row r="2378" spans="1:9">
      <c r="A2378" s="4" t="s">
        <v>9890</v>
      </c>
      <c r="B2378" s="4" t="s">
        <v>9891</v>
      </c>
      <c r="C2378" s="4" t="s">
        <v>16967</v>
      </c>
      <c r="D2378" s="4" t="s">
        <v>622</v>
      </c>
      <c r="E2378" s="4" t="s">
        <v>9892</v>
      </c>
      <c r="F2378" s="2">
        <v>6.9589999999999996</v>
      </c>
      <c r="G2378" s="2">
        <v>-0.1376</v>
      </c>
      <c r="H2378" s="2">
        <v>0.97729999999999995</v>
      </c>
      <c r="I2378" s="2">
        <v>0.91390000000000005</v>
      </c>
    </row>
    <row r="2379" spans="1:9">
      <c r="A2379" s="4" t="s">
        <v>9893</v>
      </c>
      <c r="B2379" s="4" t="s">
        <v>9894</v>
      </c>
      <c r="C2379" s="4" t="s">
        <v>16967</v>
      </c>
      <c r="D2379" s="4" t="s">
        <v>233</v>
      </c>
      <c r="E2379" s="4" t="s">
        <v>9895</v>
      </c>
      <c r="F2379" s="2">
        <v>5.2690000000000001</v>
      </c>
      <c r="G2379" s="2">
        <v>-2.9399999999999999E-2</v>
      </c>
      <c r="H2379" s="2">
        <v>0.53080000000000005</v>
      </c>
      <c r="I2379" s="2">
        <v>0.6502</v>
      </c>
    </row>
    <row r="2380" spans="1:9">
      <c r="A2380" s="4" t="s">
        <v>9896</v>
      </c>
      <c r="B2380" s="4" t="s">
        <v>9897</v>
      </c>
      <c r="C2380" s="4" t="s">
        <v>16967</v>
      </c>
      <c r="D2380" s="4" t="s">
        <v>9898</v>
      </c>
      <c r="E2380" s="4" t="s">
        <v>9899</v>
      </c>
      <c r="F2380" s="2">
        <v>6.1689999999999996</v>
      </c>
      <c r="G2380" s="2">
        <v>-7.1000000000000004E-3</v>
      </c>
      <c r="H2380" s="2">
        <v>0.49370000000000003</v>
      </c>
      <c r="I2380" s="2">
        <v>0.90080000000000005</v>
      </c>
    </row>
    <row r="2381" spans="1:9">
      <c r="A2381" s="4" t="s">
        <v>9901</v>
      </c>
      <c r="B2381" s="4" t="s">
        <v>9902</v>
      </c>
      <c r="C2381" s="4" t="s">
        <v>16967</v>
      </c>
      <c r="D2381" s="4" t="s">
        <v>9903</v>
      </c>
      <c r="E2381" s="4" t="s">
        <v>9904</v>
      </c>
      <c r="F2381" s="2">
        <v>5.7889999999999997</v>
      </c>
      <c r="G2381" s="2">
        <v>-6.6500000000000004E-2</v>
      </c>
      <c r="H2381" s="2">
        <v>0.57509999999999994</v>
      </c>
      <c r="I2381" s="2">
        <v>0.60660000000000003</v>
      </c>
    </row>
    <row r="2382" spans="1:9">
      <c r="A2382" s="4" t="s">
        <v>9906</v>
      </c>
      <c r="B2382" s="4" t="s">
        <v>9907</v>
      </c>
      <c r="C2382" s="4" t="s">
        <v>16967</v>
      </c>
      <c r="D2382" s="4" t="s">
        <v>1195</v>
      </c>
      <c r="E2382" s="4" t="s">
        <v>9908</v>
      </c>
      <c r="F2382" s="2">
        <v>6.7590000000000003</v>
      </c>
      <c r="G2382" s="2">
        <v>-5.1900000000000002E-2</v>
      </c>
      <c r="H2382" s="2">
        <v>0.75539999999999996</v>
      </c>
      <c r="I2382" s="2">
        <v>0.8347</v>
      </c>
    </row>
    <row r="2383" spans="1:9">
      <c r="A2383" s="4" t="s">
        <v>9909</v>
      </c>
      <c r="B2383" s="4" t="s">
        <v>9910</v>
      </c>
      <c r="C2383" s="4" t="s">
        <v>16967</v>
      </c>
      <c r="D2383" s="4" t="s">
        <v>5289</v>
      </c>
      <c r="E2383" s="4" t="s">
        <v>9911</v>
      </c>
      <c r="F2383" s="2">
        <v>8.9390000000000001</v>
      </c>
      <c r="G2383" s="2">
        <v>-0.6794</v>
      </c>
      <c r="H2383" s="2">
        <v>0.95469999999999999</v>
      </c>
      <c r="I2383" s="2">
        <v>0.75319999999999998</v>
      </c>
    </row>
    <row r="2384" spans="1:9">
      <c r="A2384" s="4" t="s">
        <v>9912</v>
      </c>
      <c r="B2384" s="4" t="s">
        <v>9913</v>
      </c>
      <c r="C2384" s="4" t="s">
        <v>16967</v>
      </c>
      <c r="D2384" s="4" t="s">
        <v>5284</v>
      </c>
      <c r="E2384" s="4" t="s">
        <v>9914</v>
      </c>
      <c r="F2384" s="2">
        <v>7.8890000000000002</v>
      </c>
      <c r="G2384" s="2">
        <v>4.1300000000000003E-2</v>
      </c>
      <c r="H2384" s="2">
        <v>0.8891</v>
      </c>
      <c r="I2384" s="2">
        <v>0.49990000000000001</v>
      </c>
    </row>
    <row r="2385" spans="1:9">
      <c r="A2385" s="4" t="s">
        <v>9915</v>
      </c>
      <c r="B2385" s="4" t="s">
        <v>9916</v>
      </c>
      <c r="C2385" s="4" t="s">
        <v>16967</v>
      </c>
      <c r="D2385" s="4" t="s">
        <v>1265</v>
      </c>
      <c r="E2385" s="4" t="s">
        <v>9917</v>
      </c>
      <c r="F2385" s="2">
        <v>9.5890000000000004</v>
      </c>
      <c r="G2385" s="2">
        <v>-0.64019999999999999</v>
      </c>
      <c r="H2385" s="2">
        <v>0.76490000000000002</v>
      </c>
      <c r="I2385" s="2">
        <v>0.96830000000000005</v>
      </c>
    </row>
    <row r="2386" spans="1:9">
      <c r="A2386" s="4" t="s">
        <v>9919</v>
      </c>
      <c r="B2386" s="4" t="s">
        <v>9920</v>
      </c>
      <c r="C2386" s="4" t="s">
        <v>16967</v>
      </c>
      <c r="D2386" s="4" t="s">
        <v>2721</v>
      </c>
      <c r="E2386" s="4" t="s">
        <v>9921</v>
      </c>
      <c r="F2386" s="2">
        <v>6.1289999999999996</v>
      </c>
      <c r="G2386" s="2">
        <v>-3.9300000000000002E-2</v>
      </c>
      <c r="H2386" s="2">
        <v>0.44040000000000001</v>
      </c>
      <c r="I2386" s="2">
        <v>0.59819999999999995</v>
      </c>
    </row>
    <row r="2387" spans="1:9">
      <c r="A2387" s="4" t="s">
        <v>9922</v>
      </c>
      <c r="B2387" s="4" t="s">
        <v>9923</v>
      </c>
      <c r="C2387" s="4" t="s">
        <v>16967</v>
      </c>
      <c r="D2387" s="4" t="s">
        <v>9924</v>
      </c>
      <c r="E2387" s="4" t="s">
        <v>9925</v>
      </c>
      <c r="F2387" s="2">
        <v>6.1289999999999996</v>
      </c>
      <c r="G2387" s="2">
        <v>-0.14369999999999999</v>
      </c>
      <c r="H2387" s="2">
        <v>0.68330000000000002</v>
      </c>
      <c r="I2387" s="2">
        <v>0.36380000000000001</v>
      </c>
    </row>
    <row r="2388" spans="1:9">
      <c r="A2388" s="4" t="s">
        <v>9927</v>
      </c>
      <c r="B2388" s="4" t="s">
        <v>9928</v>
      </c>
      <c r="C2388" s="4" t="s">
        <v>16967</v>
      </c>
      <c r="D2388" s="4" t="s">
        <v>1217</v>
      </c>
      <c r="E2388" s="4" t="s">
        <v>9929</v>
      </c>
      <c r="F2388" s="2">
        <v>6.3090000000000002</v>
      </c>
      <c r="G2388" s="2">
        <v>-6.9500000000000006E-2</v>
      </c>
      <c r="H2388" s="2">
        <v>0.38190000000000002</v>
      </c>
      <c r="I2388" s="2">
        <v>0.91469999999999996</v>
      </c>
    </row>
    <row r="2389" spans="1:9">
      <c r="A2389" s="4" t="s">
        <v>9931</v>
      </c>
      <c r="B2389" s="4" t="s">
        <v>9932</v>
      </c>
      <c r="C2389" s="4" t="s">
        <v>16967</v>
      </c>
      <c r="D2389" s="4" t="s">
        <v>51</v>
      </c>
      <c r="E2389" s="4" t="s">
        <v>9933</v>
      </c>
      <c r="F2389" s="2">
        <v>9.609</v>
      </c>
      <c r="G2389" s="2">
        <v>0.23549999999999999</v>
      </c>
      <c r="H2389" s="2">
        <v>0.60060000000000002</v>
      </c>
      <c r="I2389" s="2">
        <v>0.9052</v>
      </c>
    </row>
    <row r="2390" spans="1:9">
      <c r="A2390" s="4" t="s">
        <v>9934</v>
      </c>
      <c r="B2390" s="4" t="s">
        <v>9935</v>
      </c>
      <c r="C2390" s="4" t="s">
        <v>16967</v>
      </c>
      <c r="D2390" s="4" t="s">
        <v>5045</v>
      </c>
      <c r="E2390" s="4" t="s">
        <v>9936</v>
      </c>
      <c r="F2390" s="2">
        <v>6.5289999999999999</v>
      </c>
      <c r="G2390" s="2">
        <v>9.4799999999999995E-2</v>
      </c>
      <c r="H2390" s="2">
        <v>0.7147</v>
      </c>
      <c r="I2390" s="2">
        <v>0.91</v>
      </c>
    </row>
    <row r="2391" spans="1:9">
      <c r="A2391" s="4" t="s">
        <v>9937</v>
      </c>
      <c r="B2391" s="4" t="s">
        <v>9938</v>
      </c>
      <c r="C2391" s="4" t="s">
        <v>16967</v>
      </c>
      <c r="D2391" s="4" t="s">
        <v>9939</v>
      </c>
      <c r="E2391" s="4" t="s">
        <v>9940</v>
      </c>
      <c r="F2391" s="2">
        <v>5.4290000000000003</v>
      </c>
      <c r="G2391" s="2">
        <v>5.3800000000000001E-2</v>
      </c>
      <c r="H2391" s="2">
        <v>0.50619999999999998</v>
      </c>
      <c r="I2391" s="2">
        <v>0.94869999999999999</v>
      </c>
    </row>
    <row r="2392" spans="1:9">
      <c r="A2392" s="4" t="s">
        <v>9942</v>
      </c>
      <c r="B2392" s="4" t="s">
        <v>9943</v>
      </c>
      <c r="C2392" s="4" t="s">
        <v>16967</v>
      </c>
      <c r="D2392" s="4" t="s">
        <v>736</v>
      </c>
      <c r="E2392" s="4" t="s">
        <v>9944</v>
      </c>
      <c r="F2392" s="2">
        <v>5.9489999999999998</v>
      </c>
      <c r="G2392" s="2">
        <v>-8.0000000000000002E-3</v>
      </c>
      <c r="H2392" s="2">
        <v>0.77929999999999999</v>
      </c>
      <c r="I2392" s="2">
        <v>0.80069999999999997</v>
      </c>
    </row>
    <row r="2393" spans="1:9">
      <c r="A2393" s="4" t="s">
        <v>9945</v>
      </c>
      <c r="B2393" s="4" t="s">
        <v>9946</v>
      </c>
      <c r="C2393" s="4" t="s">
        <v>16967</v>
      </c>
      <c r="D2393" s="4" t="s">
        <v>2749</v>
      </c>
      <c r="E2393" s="4" t="s">
        <v>9947</v>
      </c>
      <c r="F2393" s="2">
        <v>9.6489999999999991</v>
      </c>
      <c r="G2393" s="2">
        <v>-0.57679999999999998</v>
      </c>
      <c r="H2393" s="2">
        <v>0.95909999999999995</v>
      </c>
      <c r="I2393" s="2">
        <v>0.84660000000000002</v>
      </c>
    </row>
    <row r="2394" spans="1:9">
      <c r="A2394" s="4" t="s">
        <v>9948</v>
      </c>
      <c r="B2394" s="4" t="s">
        <v>9949</v>
      </c>
      <c r="C2394" s="4" t="s">
        <v>16967</v>
      </c>
      <c r="D2394" s="4" t="s">
        <v>1891</v>
      </c>
      <c r="E2394" s="4" t="s">
        <v>9950</v>
      </c>
      <c r="F2394" s="2">
        <v>7.319</v>
      </c>
      <c r="G2394" s="2">
        <v>2.07E-2</v>
      </c>
      <c r="H2394" s="2">
        <v>0.62229999999999996</v>
      </c>
      <c r="I2394" s="2">
        <v>0.93</v>
      </c>
    </row>
    <row r="2395" spans="1:9">
      <c r="A2395" s="4" t="s">
        <v>9951</v>
      </c>
      <c r="B2395" s="4" t="s">
        <v>9952</v>
      </c>
      <c r="C2395" s="4" t="s">
        <v>16967</v>
      </c>
      <c r="D2395" s="4" t="s">
        <v>51</v>
      </c>
      <c r="E2395" s="4" t="s">
        <v>9953</v>
      </c>
      <c r="F2395" s="2">
        <v>9.0990000000000002</v>
      </c>
      <c r="G2395" s="2">
        <v>-0.70069999999999999</v>
      </c>
      <c r="H2395" s="2">
        <v>1.0536000000000001</v>
      </c>
      <c r="I2395" s="2">
        <v>0.52700000000000002</v>
      </c>
    </row>
    <row r="2396" spans="1:9">
      <c r="A2396" s="4" t="s">
        <v>9954</v>
      </c>
      <c r="B2396" s="4" t="s">
        <v>9955</v>
      </c>
      <c r="C2396" s="4" t="s">
        <v>16967</v>
      </c>
      <c r="D2396" s="4" t="s">
        <v>51</v>
      </c>
      <c r="E2396" s="4" t="s">
        <v>9956</v>
      </c>
      <c r="F2396" s="2">
        <v>10.069000000000001</v>
      </c>
      <c r="G2396" s="2">
        <v>-0.6764</v>
      </c>
      <c r="H2396" s="2">
        <v>0.97230000000000005</v>
      </c>
      <c r="I2396" s="2">
        <v>0.73640000000000005</v>
      </c>
    </row>
    <row r="2397" spans="1:9">
      <c r="A2397" s="4" t="s">
        <v>9957</v>
      </c>
      <c r="B2397" s="4" t="s">
        <v>9958</v>
      </c>
      <c r="C2397" s="4" t="s">
        <v>16967</v>
      </c>
      <c r="D2397" s="4" t="s">
        <v>622</v>
      </c>
      <c r="E2397" s="4" t="s">
        <v>9959</v>
      </c>
      <c r="F2397" s="2">
        <v>6.9989999999999997</v>
      </c>
      <c r="G2397" s="2">
        <v>-0.13969999999999999</v>
      </c>
      <c r="H2397" s="2">
        <v>0.78469999999999995</v>
      </c>
      <c r="I2397" s="2">
        <v>0.52849999999999997</v>
      </c>
    </row>
    <row r="2398" spans="1:9">
      <c r="A2398" s="4" t="s">
        <v>9960</v>
      </c>
      <c r="B2398" s="4" t="s">
        <v>9961</v>
      </c>
      <c r="C2398" s="4" t="s">
        <v>16967</v>
      </c>
      <c r="D2398" s="4" t="s">
        <v>51</v>
      </c>
      <c r="E2398" s="4" t="s">
        <v>9962</v>
      </c>
      <c r="F2398" s="2">
        <v>9.7989999999999995</v>
      </c>
      <c r="G2398" s="2">
        <v>0.13070000000000001</v>
      </c>
      <c r="H2398" s="2">
        <v>0.79890000000000005</v>
      </c>
      <c r="I2398" s="2">
        <v>0.96479999999999999</v>
      </c>
    </row>
    <row r="2399" spans="1:9">
      <c r="A2399" s="4" t="s">
        <v>9963</v>
      </c>
      <c r="B2399" s="4" t="s">
        <v>9964</v>
      </c>
      <c r="C2399" s="4" t="s">
        <v>16967</v>
      </c>
      <c r="D2399" s="4" t="s">
        <v>51</v>
      </c>
      <c r="E2399" s="4" t="s">
        <v>9965</v>
      </c>
      <c r="F2399" s="2">
        <v>4.9390000000000001</v>
      </c>
      <c r="G2399" s="2">
        <v>-8.6499999999999994E-2</v>
      </c>
      <c r="H2399" s="2">
        <v>0.66849999999999998</v>
      </c>
      <c r="I2399" s="2">
        <v>0.71379999999999999</v>
      </c>
    </row>
    <row r="2400" spans="1:9">
      <c r="A2400" s="4" t="s">
        <v>9966</v>
      </c>
      <c r="B2400" s="4" t="s">
        <v>9967</v>
      </c>
      <c r="C2400" s="4" t="s">
        <v>16967</v>
      </c>
      <c r="D2400" s="4" t="s">
        <v>51</v>
      </c>
      <c r="E2400" s="4" t="s">
        <v>9968</v>
      </c>
      <c r="F2400" s="2">
        <v>9.2490000000000006</v>
      </c>
      <c r="G2400" s="2">
        <v>-0.1913</v>
      </c>
      <c r="H2400" s="2">
        <v>0.86819999999999997</v>
      </c>
      <c r="I2400" s="2">
        <v>0.82030000000000003</v>
      </c>
    </row>
    <row r="2401" spans="1:9">
      <c r="A2401" s="4" t="s">
        <v>9969</v>
      </c>
      <c r="B2401" s="4" t="s">
        <v>9970</v>
      </c>
      <c r="C2401" s="4" t="s">
        <v>16967</v>
      </c>
      <c r="D2401" s="4" t="s">
        <v>51</v>
      </c>
      <c r="E2401" s="4" t="s">
        <v>9971</v>
      </c>
      <c r="F2401" s="2">
        <v>9.3089999999999993</v>
      </c>
      <c r="G2401" s="2">
        <v>-0.23039999999999999</v>
      </c>
      <c r="H2401" s="2">
        <v>0.82010000000000005</v>
      </c>
      <c r="I2401" s="2">
        <v>0.78490000000000004</v>
      </c>
    </row>
    <row r="2402" spans="1:9">
      <c r="A2402" s="4" t="s">
        <v>9972</v>
      </c>
      <c r="B2402" s="4" t="s">
        <v>9973</v>
      </c>
      <c r="C2402" s="4" t="s">
        <v>16967</v>
      </c>
      <c r="D2402" s="4" t="s">
        <v>51</v>
      </c>
      <c r="E2402" s="4" t="s">
        <v>9974</v>
      </c>
      <c r="F2402" s="2">
        <v>4.5090000000000003</v>
      </c>
      <c r="G2402" s="2">
        <v>-6.2899999999999998E-2</v>
      </c>
      <c r="H2402" s="2">
        <v>0.76439999999999997</v>
      </c>
      <c r="I2402" s="2">
        <v>0.41010000000000002</v>
      </c>
    </row>
    <row r="2403" spans="1:9">
      <c r="A2403" s="4" t="s">
        <v>9975</v>
      </c>
      <c r="B2403" s="4" t="s">
        <v>9976</v>
      </c>
      <c r="C2403" s="4" t="s">
        <v>16967</v>
      </c>
      <c r="D2403" s="4" t="s">
        <v>51</v>
      </c>
      <c r="E2403" s="4" t="s">
        <v>9977</v>
      </c>
      <c r="F2403" s="2">
        <v>4.4889999999999999</v>
      </c>
      <c r="G2403" s="2">
        <v>-6.0100000000000001E-2</v>
      </c>
      <c r="H2403" s="2">
        <v>0.88009999999999999</v>
      </c>
      <c r="I2403" s="2">
        <v>0.66590000000000005</v>
      </c>
    </row>
    <row r="2404" spans="1:9">
      <c r="A2404" s="4" t="s">
        <v>9978</v>
      </c>
      <c r="B2404" s="4" t="s">
        <v>9979</v>
      </c>
      <c r="C2404" s="4" t="s">
        <v>16967</v>
      </c>
      <c r="D2404" s="4" t="s">
        <v>51</v>
      </c>
      <c r="E2404" s="4" t="s">
        <v>9980</v>
      </c>
      <c r="F2404" s="2">
        <v>5.5789999999999997</v>
      </c>
      <c r="G2404" s="2">
        <v>-5.6599999999999998E-2</v>
      </c>
      <c r="H2404" s="2">
        <v>0.60919999999999996</v>
      </c>
      <c r="I2404" s="2">
        <v>0.9506</v>
      </c>
    </row>
    <row r="2405" spans="1:9">
      <c r="A2405" s="4" t="s">
        <v>9981</v>
      </c>
      <c r="B2405" s="4" t="s">
        <v>9982</v>
      </c>
      <c r="C2405" s="4" t="s">
        <v>16967</v>
      </c>
      <c r="D2405" s="4" t="s">
        <v>51</v>
      </c>
      <c r="E2405" s="4" t="s">
        <v>9983</v>
      </c>
      <c r="F2405" s="2">
        <v>5.9489999999999998</v>
      </c>
      <c r="G2405" s="2">
        <v>-7.5700000000000003E-2</v>
      </c>
      <c r="H2405" s="2">
        <v>0.65580000000000005</v>
      </c>
      <c r="I2405" s="2">
        <v>0.77129999999999999</v>
      </c>
    </row>
    <row r="2406" spans="1:9">
      <c r="A2406" s="4" t="s">
        <v>9984</v>
      </c>
      <c r="B2406" s="4" t="s">
        <v>9985</v>
      </c>
      <c r="C2406" s="4" t="s">
        <v>16967</v>
      </c>
      <c r="D2406" s="4" t="s">
        <v>51</v>
      </c>
      <c r="E2406" s="4" t="s">
        <v>9986</v>
      </c>
      <c r="F2406" s="2">
        <v>5.0490000000000004</v>
      </c>
      <c r="G2406" s="2">
        <v>0.15379999999999999</v>
      </c>
      <c r="H2406" s="2">
        <v>0.49859999999999999</v>
      </c>
      <c r="I2406" s="2">
        <v>0.6956</v>
      </c>
    </row>
    <row r="2407" spans="1:9">
      <c r="A2407" s="4" t="s">
        <v>9987</v>
      </c>
      <c r="B2407" s="4" t="s">
        <v>9988</v>
      </c>
      <c r="C2407" s="4" t="s">
        <v>16967</v>
      </c>
      <c r="D2407" s="4" t="s">
        <v>51</v>
      </c>
      <c r="E2407" s="4" t="s">
        <v>9989</v>
      </c>
      <c r="F2407" s="2">
        <v>5.2590000000000003</v>
      </c>
      <c r="G2407" s="2">
        <v>3.4500000000000003E-2</v>
      </c>
      <c r="H2407" s="2">
        <v>0.47710000000000002</v>
      </c>
      <c r="I2407" s="2">
        <v>0.6361</v>
      </c>
    </row>
    <row r="2408" spans="1:9">
      <c r="A2408" s="4" t="s">
        <v>9990</v>
      </c>
      <c r="B2408" s="4" t="s">
        <v>9991</v>
      </c>
      <c r="C2408" s="4" t="s">
        <v>16967</v>
      </c>
      <c r="D2408" s="4" t="s">
        <v>51</v>
      </c>
      <c r="E2408" s="4" t="s">
        <v>9992</v>
      </c>
      <c r="F2408" s="2">
        <v>5.3689999999999998</v>
      </c>
      <c r="G2408" s="2">
        <v>4.2900000000000001E-2</v>
      </c>
      <c r="H2408" s="2">
        <v>0.55930000000000002</v>
      </c>
      <c r="I2408" s="2">
        <v>0.94130000000000003</v>
      </c>
    </row>
    <row r="2409" spans="1:9">
      <c r="A2409" s="4" t="s">
        <v>9993</v>
      </c>
      <c r="B2409" s="4" t="s">
        <v>9994</v>
      </c>
      <c r="C2409" s="4" t="s">
        <v>16967</v>
      </c>
      <c r="D2409" s="4" t="s">
        <v>1195</v>
      </c>
      <c r="E2409" s="4" t="s">
        <v>9995</v>
      </c>
      <c r="F2409" s="2">
        <v>9.2289999999999992</v>
      </c>
      <c r="G2409" s="2">
        <v>-0.1221</v>
      </c>
      <c r="H2409" s="2">
        <v>0.72470000000000001</v>
      </c>
      <c r="I2409" s="2">
        <v>0.84889999999999999</v>
      </c>
    </row>
    <row r="2410" spans="1:9">
      <c r="A2410" s="4" t="s">
        <v>9996</v>
      </c>
      <c r="B2410" s="4" t="s">
        <v>9997</v>
      </c>
      <c r="C2410" s="4" t="s">
        <v>16967</v>
      </c>
      <c r="D2410" s="4" t="s">
        <v>9998</v>
      </c>
      <c r="E2410" s="4" t="s">
        <v>9999</v>
      </c>
      <c r="F2410" s="2">
        <v>9.6489999999999991</v>
      </c>
      <c r="G2410" s="2">
        <v>-0.66400000000000003</v>
      </c>
      <c r="H2410" s="2">
        <v>0.92400000000000004</v>
      </c>
      <c r="I2410" s="2">
        <v>0.56159999999999999</v>
      </c>
    </row>
    <row r="2411" spans="1:9">
      <c r="A2411" s="4" t="s">
        <v>10000</v>
      </c>
      <c r="B2411" s="4" t="s">
        <v>10001</v>
      </c>
      <c r="C2411" s="4" t="s">
        <v>16967</v>
      </c>
      <c r="D2411" s="4" t="s">
        <v>3082</v>
      </c>
      <c r="E2411" s="4" t="s">
        <v>10002</v>
      </c>
      <c r="F2411" s="2">
        <v>5.649</v>
      </c>
      <c r="G2411" s="2">
        <v>-6.7599999999999993E-2</v>
      </c>
      <c r="H2411" s="2">
        <v>0.64610000000000001</v>
      </c>
      <c r="I2411" s="2">
        <v>0.90280000000000005</v>
      </c>
    </row>
    <row r="2412" spans="1:9">
      <c r="A2412" s="4" t="s">
        <v>10003</v>
      </c>
      <c r="B2412" s="4" t="s">
        <v>10004</v>
      </c>
      <c r="C2412" s="4" t="s">
        <v>16967</v>
      </c>
      <c r="D2412" s="4" t="s">
        <v>7497</v>
      </c>
      <c r="E2412" s="4" t="s">
        <v>10005</v>
      </c>
      <c r="F2412" s="2">
        <v>6.4089999999999998</v>
      </c>
      <c r="G2412" s="2">
        <v>-0.16239999999999999</v>
      </c>
      <c r="H2412" s="2">
        <v>0.55530000000000002</v>
      </c>
      <c r="I2412" s="2">
        <v>0.94889999999999997</v>
      </c>
    </row>
    <row r="2413" spans="1:9">
      <c r="A2413" s="4" t="s">
        <v>10006</v>
      </c>
      <c r="B2413" s="4" t="s">
        <v>10007</v>
      </c>
      <c r="C2413" s="4" t="s">
        <v>16967</v>
      </c>
      <c r="D2413" s="4" t="s">
        <v>10008</v>
      </c>
      <c r="E2413" s="4" t="s">
        <v>10009</v>
      </c>
      <c r="F2413" s="2">
        <v>5.7489999999999997</v>
      </c>
      <c r="G2413" s="2">
        <v>-4.8300000000000003E-2</v>
      </c>
      <c r="H2413" s="2">
        <v>0.82030000000000003</v>
      </c>
      <c r="I2413" s="2">
        <v>0.37219999999999998</v>
      </c>
    </row>
    <row r="2414" spans="1:9">
      <c r="A2414" s="4" t="s">
        <v>10010</v>
      </c>
      <c r="B2414" s="4" t="s">
        <v>10011</v>
      </c>
      <c r="C2414" s="4" t="s">
        <v>16967</v>
      </c>
      <c r="D2414" s="4" t="s">
        <v>10012</v>
      </c>
      <c r="E2414" s="4" t="s">
        <v>10013</v>
      </c>
      <c r="F2414" s="2">
        <v>6.4089999999999998</v>
      </c>
      <c r="G2414" s="2">
        <v>-0.19220000000000001</v>
      </c>
      <c r="H2414" s="2">
        <v>0.95199999999999996</v>
      </c>
      <c r="I2414" s="2">
        <v>0.36109999999999998</v>
      </c>
    </row>
    <row r="2415" spans="1:9">
      <c r="A2415" s="4" t="s">
        <v>10014</v>
      </c>
      <c r="B2415" s="4" t="s">
        <v>10015</v>
      </c>
      <c r="C2415" s="4" t="s">
        <v>16967</v>
      </c>
      <c r="D2415" s="4" t="s">
        <v>1048</v>
      </c>
      <c r="E2415" s="4" t="s">
        <v>10016</v>
      </c>
      <c r="F2415" s="2">
        <v>5.5990000000000002</v>
      </c>
      <c r="G2415" s="2">
        <v>-4.5900000000000003E-2</v>
      </c>
      <c r="H2415" s="2">
        <v>0.61580000000000001</v>
      </c>
      <c r="I2415" s="2">
        <v>0.68369999999999997</v>
      </c>
    </row>
    <row r="2416" spans="1:9">
      <c r="A2416" s="4" t="s">
        <v>10017</v>
      </c>
      <c r="B2416" s="4" t="s">
        <v>10018</v>
      </c>
      <c r="C2416" s="4" t="s">
        <v>16967</v>
      </c>
      <c r="D2416" s="4" t="s">
        <v>1048</v>
      </c>
      <c r="E2416" s="4" t="s">
        <v>10019</v>
      </c>
      <c r="F2416" s="2">
        <v>6.0490000000000004</v>
      </c>
      <c r="G2416" s="2">
        <v>-0.20960000000000001</v>
      </c>
      <c r="H2416" s="2">
        <v>0.76890000000000003</v>
      </c>
      <c r="I2416" s="2">
        <v>0.38159999999999999</v>
      </c>
    </row>
    <row r="2417" spans="1:9">
      <c r="A2417" s="4" t="s">
        <v>10020</v>
      </c>
      <c r="B2417" s="4" t="s">
        <v>10021</v>
      </c>
      <c r="C2417" s="4" t="s">
        <v>16967</v>
      </c>
      <c r="D2417" s="4" t="s">
        <v>1048</v>
      </c>
      <c r="E2417" s="4" t="s">
        <v>10022</v>
      </c>
      <c r="F2417" s="2">
        <v>6.3289999999999997</v>
      </c>
      <c r="G2417" s="2">
        <v>-5.0799999999999998E-2</v>
      </c>
      <c r="H2417" s="2">
        <v>0.89600000000000002</v>
      </c>
      <c r="I2417" s="2">
        <v>0.40489999999999998</v>
      </c>
    </row>
    <row r="2418" spans="1:9">
      <c r="A2418" s="4" t="s">
        <v>10023</v>
      </c>
      <c r="B2418" s="4" t="s">
        <v>10024</v>
      </c>
      <c r="C2418" s="4" t="s">
        <v>16967</v>
      </c>
      <c r="D2418" s="4" t="s">
        <v>622</v>
      </c>
      <c r="E2418" s="4" t="s">
        <v>10025</v>
      </c>
      <c r="F2418" s="2">
        <v>8.9589999999999996</v>
      </c>
      <c r="G2418" s="2">
        <v>-8.3000000000000004E-2</v>
      </c>
      <c r="H2418" s="2">
        <v>0.87380000000000002</v>
      </c>
      <c r="I2418" s="2">
        <v>0.66390000000000005</v>
      </c>
    </row>
    <row r="2419" spans="1:9">
      <c r="A2419" s="4" t="s">
        <v>10026</v>
      </c>
      <c r="B2419" s="4" t="s">
        <v>10027</v>
      </c>
      <c r="C2419" s="4" t="s">
        <v>16967</v>
      </c>
      <c r="D2419" s="4" t="s">
        <v>1195</v>
      </c>
      <c r="E2419" s="4" t="s">
        <v>10028</v>
      </c>
      <c r="F2419" s="2">
        <v>5.7190000000000003</v>
      </c>
      <c r="G2419" s="2">
        <v>-2.3300000000000001E-2</v>
      </c>
      <c r="H2419" s="2">
        <v>0.53210000000000002</v>
      </c>
      <c r="I2419" s="2">
        <v>0.92859999999999998</v>
      </c>
    </row>
    <row r="2420" spans="1:9">
      <c r="A2420" s="4" t="s">
        <v>10029</v>
      </c>
      <c r="B2420" s="4" t="s">
        <v>10030</v>
      </c>
      <c r="C2420" s="4" t="s">
        <v>16967</v>
      </c>
      <c r="D2420" s="4" t="s">
        <v>3916</v>
      </c>
      <c r="E2420" s="4" t="s">
        <v>10031</v>
      </c>
      <c r="F2420" s="2">
        <v>6.319</v>
      </c>
      <c r="G2420" s="2">
        <v>-0.14660000000000001</v>
      </c>
      <c r="H2420" s="2">
        <v>0.52869999999999995</v>
      </c>
      <c r="I2420" s="2">
        <v>0.32829999999999998</v>
      </c>
    </row>
    <row r="2421" spans="1:9">
      <c r="A2421" s="4" t="s">
        <v>10032</v>
      </c>
      <c r="B2421" s="4" t="s">
        <v>10033</v>
      </c>
      <c r="C2421" s="4" t="s">
        <v>16967</v>
      </c>
      <c r="D2421" s="4" t="s">
        <v>51</v>
      </c>
      <c r="E2421" s="4" t="s">
        <v>10034</v>
      </c>
      <c r="F2421" s="2">
        <v>9.2690000000000001</v>
      </c>
      <c r="G2421" s="2">
        <v>-0.7762</v>
      </c>
      <c r="H2421" s="2">
        <v>1.0004999999999999</v>
      </c>
      <c r="I2421" s="2">
        <v>0.97130000000000005</v>
      </c>
    </row>
    <row r="2422" spans="1:9">
      <c r="A2422" s="4" t="s">
        <v>10035</v>
      </c>
      <c r="B2422" s="4" t="s">
        <v>10036</v>
      </c>
      <c r="C2422" s="4" t="s">
        <v>16967</v>
      </c>
      <c r="D2422" s="4" t="s">
        <v>10037</v>
      </c>
      <c r="E2422" s="4" t="s">
        <v>10038</v>
      </c>
      <c r="F2422" s="2">
        <v>6.069</v>
      </c>
      <c r="G2422" s="2">
        <v>6.0999999999999999E-2</v>
      </c>
      <c r="H2422" s="2">
        <v>0.79979999999999996</v>
      </c>
      <c r="I2422" s="2">
        <v>0.91500000000000004</v>
      </c>
    </row>
    <row r="2423" spans="1:9">
      <c r="A2423" s="4" t="s">
        <v>10039</v>
      </c>
      <c r="B2423" s="4" t="s">
        <v>10040</v>
      </c>
      <c r="C2423" s="4" t="s">
        <v>16967</v>
      </c>
      <c r="D2423" s="4" t="s">
        <v>10041</v>
      </c>
      <c r="E2423" s="4" t="s">
        <v>10042</v>
      </c>
      <c r="F2423" s="2">
        <v>5.1289999999999996</v>
      </c>
      <c r="G2423" s="2">
        <v>-6.3100000000000003E-2</v>
      </c>
      <c r="H2423" s="2">
        <v>0.89529999999999998</v>
      </c>
      <c r="I2423" s="2">
        <v>0.50449999999999995</v>
      </c>
    </row>
    <row r="2424" spans="1:9">
      <c r="A2424" s="4" t="s">
        <v>10044</v>
      </c>
      <c r="B2424" s="4" t="s">
        <v>10045</v>
      </c>
      <c r="C2424" s="4" t="s">
        <v>16967</v>
      </c>
      <c r="D2424" s="4" t="s">
        <v>10046</v>
      </c>
      <c r="E2424" s="4" t="s">
        <v>10047</v>
      </c>
      <c r="F2424" s="2">
        <v>5.9189999999999996</v>
      </c>
      <c r="G2424" s="2">
        <v>7.3899999999999993E-2</v>
      </c>
      <c r="H2424" s="2">
        <v>0.46050000000000002</v>
      </c>
      <c r="I2424" s="2">
        <v>0.96060000000000001</v>
      </c>
    </row>
    <row r="2425" spans="1:9">
      <c r="A2425" s="4" t="s">
        <v>10048</v>
      </c>
      <c r="B2425" s="4" t="s">
        <v>10049</v>
      </c>
      <c r="C2425" s="4" t="s">
        <v>16967</v>
      </c>
      <c r="D2425" s="4" t="s">
        <v>1308</v>
      </c>
      <c r="E2425" s="4" t="s">
        <v>10050</v>
      </c>
      <c r="F2425" s="2">
        <v>6.9989999999999997</v>
      </c>
      <c r="G2425" s="2">
        <v>0.14860000000000001</v>
      </c>
      <c r="H2425" s="2">
        <v>0.59</v>
      </c>
      <c r="I2425" s="2">
        <v>0.6361</v>
      </c>
    </row>
    <row r="2426" spans="1:9">
      <c r="A2426" s="4" t="s">
        <v>10051</v>
      </c>
      <c r="B2426" s="4" t="s">
        <v>10052</v>
      </c>
      <c r="C2426" s="4" t="s">
        <v>16967</v>
      </c>
      <c r="D2426" s="4" t="s">
        <v>1298</v>
      </c>
      <c r="E2426" s="4" t="s">
        <v>10053</v>
      </c>
      <c r="F2426" s="2">
        <v>9.1890000000000001</v>
      </c>
      <c r="G2426" s="2">
        <v>-5.9200000000000003E-2</v>
      </c>
      <c r="H2426" s="2">
        <v>0.84440000000000004</v>
      </c>
      <c r="I2426" s="2">
        <v>0.28349999999999997</v>
      </c>
    </row>
    <row r="2427" spans="1:9">
      <c r="A2427" s="4" t="s">
        <v>10054</v>
      </c>
      <c r="B2427" s="4" t="s">
        <v>10055</v>
      </c>
      <c r="C2427" s="4" t="s">
        <v>16967</v>
      </c>
      <c r="D2427" s="4" t="s">
        <v>6496</v>
      </c>
      <c r="E2427" s="4" t="s">
        <v>10056</v>
      </c>
      <c r="F2427" s="2">
        <v>9.9689999999999994</v>
      </c>
      <c r="G2427" s="2">
        <v>2.1299999999999999E-2</v>
      </c>
      <c r="H2427" s="2">
        <v>0.48530000000000001</v>
      </c>
      <c r="I2427" s="2">
        <v>0.96299999999999997</v>
      </c>
    </row>
    <row r="2428" spans="1:9">
      <c r="A2428" s="4" t="s">
        <v>10057</v>
      </c>
      <c r="B2428" s="4" t="s">
        <v>10058</v>
      </c>
      <c r="C2428" s="4" t="s">
        <v>16967</v>
      </c>
      <c r="D2428" s="4" t="s">
        <v>10059</v>
      </c>
      <c r="E2428" s="4" t="s">
        <v>10060</v>
      </c>
      <c r="F2428" s="2">
        <v>6.1289999999999996</v>
      </c>
      <c r="G2428" s="2">
        <v>-1.2999999999999999E-2</v>
      </c>
      <c r="H2428" s="2">
        <v>0.6391</v>
      </c>
      <c r="I2428" s="2">
        <v>0.66500000000000004</v>
      </c>
    </row>
    <row r="2429" spans="1:9">
      <c r="A2429" s="4" t="s">
        <v>10062</v>
      </c>
      <c r="B2429" s="4" t="s">
        <v>10063</v>
      </c>
      <c r="C2429" s="4" t="s">
        <v>16967</v>
      </c>
      <c r="D2429" s="4" t="s">
        <v>51</v>
      </c>
      <c r="E2429" s="4" t="s">
        <v>10064</v>
      </c>
      <c r="F2429" s="2">
        <v>9.0289999999999999</v>
      </c>
      <c r="G2429" s="2">
        <v>-5.8900000000000001E-2</v>
      </c>
      <c r="H2429" s="2">
        <v>0.56920000000000004</v>
      </c>
      <c r="I2429" s="2">
        <v>0.76749999999999996</v>
      </c>
    </row>
    <row r="2430" spans="1:9">
      <c r="A2430" s="4" t="s">
        <v>10065</v>
      </c>
      <c r="B2430" s="4" t="s">
        <v>10066</v>
      </c>
      <c r="C2430" s="4" t="s">
        <v>16967</v>
      </c>
      <c r="D2430" s="4" t="s">
        <v>10067</v>
      </c>
      <c r="E2430" s="4" t="s">
        <v>10068</v>
      </c>
      <c r="F2430" s="2">
        <v>5.6589999999999998</v>
      </c>
      <c r="G2430" s="2">
        <v>-6.7299999999999999E-2</v>
      </c>
      <c r="H2430" s="2">
        <v>0.52390000000000003</v>
      </c>
      <c r="I2430" s="2">
        <v>0.90700000000000003</v>
      </c>
    </row>
    <row r="2431" spans="1:9">
      <c r="A2431" s="4" t="s">
        <v>10070</v>
      </c>
      <c r="B2431" s="4" t="s">
        <v>10071</v>
      </c>
      <c r="C2431" s="4" t="s">
        <v>16967</v>
      </c>
      <c r="D2431" s="4" t="s">
        <v>10072</v>
      </c>
      <c r="E2431" s="4" t="s">
        <v>10073</v>
      </c>
      <c r="F2431" s="2">
        <v>9.6790000000000003</v>
      </c>
      <c r="G2431" s="2">
        <v>-0.70109999999999995</v>
      </c>
      <c r="H2431" s="2">
        <v>0.8407</v>
      </c>
      <c r="I2431" s="2">
        <v>0.94130000000000003</v>
      </c>
    </row>
    <row r="2432" spans="1:9">
      <c r="A2432" s="4" t="s">
        <v>10074</v>
      </c>
      <c r="B2432" s="4" t="s">
        <v>10075</v>
      </c>
      <c r="C2432" s="4" t="s">
        <v>16967</v>
      </c>
      <c r="D2432" s="4" t="s">
        <v>10076</v>
      </c>
      <c r="E2432" s="4" t="s">
        <v>10077</v>
      </c>
      <c r="F2432" s="2">
        <v>5.7690000000000001</v>
      </c>
      <c r="G2432" s="2">
        <v>-3.6299999999999999E-2</v>
      </c>
      <c r="H2432" s="2">
        <v>0.64290000000000003</v>
      </c>
      <c r="I2432" s="2">
        <v>0.5161</v>
      </c>
    </row>
    <row r="2433" spans="1:9">
      <c r="A2433" s="4" t="s">
        <v>10078</v>
      </c>
      <c r="B2433" s="4" t="s">
        <v>10079</v>
      </c>
      <c r="C2433" s="4" t="s">
        <v>16967</v>
      </c>
      <c r="D2433" s="4" t="s">
        <v>10080</v>
      </c>
      <c r="E2433" s="4" t="s">
        <v>10081</v>
      </c>
      <c r="F2433" s="2">
        <v>9.8889999999999993</v>
      </c>
      <c r="G2433" s="2">
        <v>-0.12330000000000001</v>
      </c>
      <c r="H2433" s="2">
        <v>0.4929</v>
      </c>
      <c r="I2433" s="2">
        <v>0.96779999999999999</v>
      </c>
    </row>
    <row r="2434" spans="1:9">
      <c r="A2434" s="4" t="s">
        <v>10082</v>
      </c>
      <c r="B2434" s="4" t="s">
        <v>10083</v>
      </c>
      <c r="C2434" s="4" t="s">
        <v>16967</v>
      </c>
      <c r="D2434" s="4" t="s">
        <v>51</v>
      </c>
      <c r="E2434" s="4" t="s">
        <v>10084</v>
      </c>
      <c r="F2434" s="2">
        <v>9.0990000000000002</v>
      </c>
      <c r="G2434" s="2">
        <v>-0.29859999999999998</v>
      </c>
      <c r="H2434" s="2">
        <v>0.62170000000000003</v>
      </c>
      <c r="I2434" s="2">
        <v>0.94110000000000005</v>
      </c>
    </row>
    <row r="2435" spans="1:9">
      <c r="A2435" s="4" t="s">
        <v>10085</v>
      </c>
      <c r="B2435" s="4" t="s">
        <v>10086</v>
      </c>
      <c r="C2435" s="4" t="s">
        <v>16967</v>
      </c>
      <c r="D2435" s="4" t="s">
        <v>3667</v>
      </c>
      <c r="E2435" s="4" t="s">
        <v>10087</v>
      </c>
      <c r="F2435" s="2">
        <v>5.4089999999999998</v>
      </c>
      <c r="G2435" s="2">
        <v>6.8500000000000005E-2</v>
      </c>
      <c r="H2435" s="2">
        <v>0.51910000000000001</v>
      </c>
      <c r="I2435" s="2">
        <v>0.91920000000000002</v>
      </c>
    </row>
    <row r="2436" spans="1:9">
      <c r="A2436" s="4" t="s">
        <v>10088</v>
      </c>
      <c r="B2436" s="4" t="s">
        <v>10089</v>
      </c>
      <c r="C2436" s="4" t="s">
        <v>16967</v>
      </c>
      <c r="D2436" s="4" t="s">
        <v>5382</v>
      </c>
      <c r="E2436" s="4" t="s">
        <v>10090</v>
      </c>
      <c r="F2436" s="2">
        <v>6.4790000000000001</v>
      </c>
      <c r="G2436" s="2">
        <v>-0.1318</v>
      </c>
      <c r="H2436" s="2">
        <v>0.64559999999999995</v>
      </c>
      <c r="I2436" s="2">
        <v>0.86450000000000005</v>
      </c>
    </row>
    <row r="2437" spans="1:9">
      <c r="A2437" s="4" t="s">
        <v>10091</v>
      </c>
      <c r="B2437" s="4" t="s">
        <v>10092</v>
      </c>
      <c r="C2437" s="4" t="s">
        <v>16967</v>
      </c>
      <c r="D2437" s="4" t="s">
        <v>1615</v>
      </c>
      <c r="E2437" s="4" t="s">
        <v>10093</v>
      </c>
      <c r="F2437" s="2">
        <v>5.9690000000000003</v>
      </c>
      <c r="G2437" s="2">
        <v>-9.64E-2</v>
      </c>
      <c r="H2437" s="2">
        <v>0.79059999999999997</v>
      </c>
      <c r="I2437" s="2">
        <v>0.433</v>
      </c>
    </row>
    <row r="2438" spans="1:9">
      <c r="A2438" s="4" t="s">
        <v>10094</v>
      </c>
      <c r="B2438" s="4" t="s">
        <v>10095</v>
      </c>
      <c r="C2438" s="4" t="s">
        <v>16967</v>
      </c>
      <c r="D2438" s="4" t="s">
        <v>51</v>
      </c>
      <c r="E2438" s="4" t="s">
        <v>10096</v>
      </c>
      <c r="F2438" s="2">
        <v>7.6890000000000001</v>
      </c>
      <c r="G2438" s="2">
        <v>-9.1899999999999996E-2</v>
      </c>
      <c r="H2438" s="2">
        <v>0.67749999999999999</v>
      </c>
      <c r="I2438" s="2">
        <v>0.90259999999999996</v>
      </c>
    </row>
    <row r="2439" spans="1:9">
      <c r="A2439" s="4" t="s">
        <v>10097</v>
      </c>
      <c r="B2439" s="4" t="s">
        <v>10098</v>
      </c>
      <c r="C2439" s="4" t="s">
        <v>16967</v>
      </c>
      <c r="D2439" s="4" t="s">
        <v>1606</v>
      </c>
      <c r="E2439" s="4" t="s">
        <v>10099</v>
      </c>
      <c r="F2439" s="2">
        <v>9.1489999999999991</v>
      </c>
      <c r="G2439" s="2">
        <v>-0.57350000000000001</v>
      </c>
      <c r="H2439" s="2">
        <v>0.3987</v>
      </c>
      <c r="I2439" s="2">
        <v>0.90629999999999999</v>
      </c>
    </row>
    <row r="2440" spans="1:9">
      <c r="A2440" s="4" t="s">
        <v>10100</v>
      </c>
      <c r="B2440" s="4" t="s">
        <v>10101</v>
      </c>
      <c r="C2440" s="4" t="s">
        <v>16967</v>
      </c>
      <c r="D2440" s="4" t="s">
        <v>1601</v>
      </c>
      <c r="E2440" s="4" t="s">
        <v>10102</v>
      </c>
      <c r="F2440" s="2">
        <v>6.0090000000000003</v>
      </c>
      <c r="G2440" s="2">
        <v>-0.318</v>
      </c>
      <c r="H2440" s="2">
        <v>0.55289999999999995</v>
      </c>
      <c r="I2440" s="2">
        <v>0.70820000000000005</v>
      </c>
    </row>
    <row r="2441" spans="1:9">
      <c r="A2441" s="4" t="s">
        <v>10103</v>
      </c>
      <c r="B2441" s="4" t="s">
        <v>10104</v>
      </c>
      <c r="C2441" s="4" t="s">
        <v>16967</v>
      </c>
      <c r="D2441" s="4" t="s">
        <v>1596</v>
      </c>
      <c r="E2441" s="4" t="s">
        <v>10105</v>
      </c>
      <c r="F2441" s="2">
        <v>6.1790000000000003</v>
      </c>
      <c r="G2441" s="2">
        <v>6.3299999999999995E-2</v>
      </c>
      <c r="H2441" s="2">
        <v>0.61029999999999995</v>
      </c>
      <c r="I2441" s="2">
        <v>0.60160000000000002</v>
      </c>
    </row>
    <row r="2442" spans="1:9">
      <c r="A2442" s="4" t="s">
        <v>10106</v>
      </c>
      <c r="B2442" s="4" t="s">
        <v>10107</v>
      </c>
      <c r="C2442" s="4" t="s">
        <v>16967</v>
      </c>
      <c r="D2442" s="4" t="s">
        <v>9903</v>
      </c>
      <c r="E2442" s="4" t="s">
        <v>10108</v>
      </c>
      <c r="F2442" s="2">
        <v>5.6989999999999998</v>
      </c>
      <c r="G2442" s="2">
        <v>-7.3099999999999998E-2</v>
      </c>
      <c r="H2442" s="2">
        <v>0.52480000000000004</v>
      </c>
      <c r="I2442" s="2">
        <v>0.81</v>
      </c>
    </row>
    <row r="2443" spans="1:9">
      <c r="A2443" s="4" t="s">
        <v>10109</v>
      </c>
      <c r="B2443" s="4" t="s">
        <v>10110</v>
      </c>
      <c r="C2443" s="4" t="s">
        <v>16967</v>
      </c>
      <c r="D2443" s="4" t="s">
        <v>10111</v>
      </c>
      <c r="E2443" s="4" t="s">
        <v>10112</v>
      </c>
      <c r="F2443" s="2">
        <v>5.8689999999999998</v>
      </c>
      <c r="G2443" s="2">
        <v>2.29E-2</v>
      </c>
      <c r="H2443" s="2">
        <v>0.73450000000000004</v>
      </c>
      <c r="I2443" s="2">
        <v>0.65149999999999997</v>
      </c>
    </row>
    <row r="2444" spans="1:9">
      <c r="A2444" s="4" t="s">
        <v>10113</v>
      </c>
      <c r="B2444" s="4" t="s">
        <v>10114</v>
      </c>
      <c r="C2444" s="4" t="s">
        <v>16967</v>
      </c>
      <c r="D2444" s="4" t="s">
        <v>2749</v>
      </c>
      <c r="E2444" s="4" t="s">
        <v>10115</v>
      </c>
      <c r="F2444" s="2">
        <v>9.2490000000000006</v>
      </c>
      <c r="G2444" s="2">
        <v>-0.59030000000000005</v>
      </c>
      <c r="H2444" s="2">
        <v>0.8831</v>
      </c>
      <c r="I2444" s="2">
        <v>0.82310000000000005</v>
      </c>
    </row>
    <row r="2445" spans="1:9">
      <c r="A2445" s="4" t="s">
        <v>10116</v>
      </c>
      <c r="B2445" s="4" t="s">
        <v>10117</v>
      </c>
      <c r="C2445" s="4" t="s">
        <v>16967</v>
      </c>
      <c r="D2445" s="4" t="s">
        <v>10118</v>
      </c>
      <c r="E2445" s="4" t="s">
        <v>10119</v>
      </c>
      <c r="F2445" s="2">
        <v>6.359</v>
      </c>
      <c r="G2445" s="2">
        <v>6.9999999999999999E-4</v>
      </c>
      <c r="H2445" s="2">
        <v>0.49459999999999998</v>
      </c>
      <c r="I2445" s="2">
        <v>0.91959999999999997</v>
      </c>
    </row>
    <row r="2446" spans="1:9">
      <c r="A2446" s="4" t="s">
        <v>10121</v>
      </c>
      <c r="B2446" s="4" t="s">
        <v>10122</v>
      </c>
      <c r="C2446" s="4" t="s">
        <v>16967</v>
      </c>
      <c r="D2446" s="4" t="s">
        <v>10123</v>
      </c>
      <c r="E2446" s="4" t="s">
        <v>10124</v>
      </c>
      <c r="F2446" s="2">
        <v>6.5490000000000004</v>
      </c>
      <c r="G2446" s="2">
        <v>0.12230000000000001</v>
      </c>
      <c r="H2446" s="2">
        <v>0.52600000000000002</v>
      </c>
      <c r="I2446" s="2">
        <v>0.93799999999999994</v>
      </c>
    </row>
    <row r="2447" spans="1:9">
      <c r="A2447" s="4" t="s">
        <v>10126</v>
      </c>
      <c r="B2447" s="4" t="s">
        <v>10127</v>
      </c>
      <c r="C2447" s="4" t="s">
        <v>16967</v>
      </c>
      <c r="D2447" s="4" t="s">
        <v>51</v>
      </c>
      <c r="E2447" s="4" t="s">
        <v>10128</v>
      </c>
      <c r="F2447" s="2">
        <v>5.5590000000000002</v>
      </c>
      <c r="G2447" s="2">
        <v>-0.20230000000000001</v>
      </c>
      <c r="H2447" s="2">
        <v>0.83689999999999998</v>
      </c>
      <c r="I2447" s="2">
        <v>0.85019999999999996</v>
      </c>
    </row>
    <row r="2448" spans="1:9">
      <c r="A2448" s="4" t="s">
        <v>10129</v>
      </c>
      <c r="B2448" s="4" t="s">
        <v>10130</v>
      </c>
      <c r="C2448" s="4" t="s">
        <v>16967</v>
      </c>
      <c r="D2448" s="4" t="s">
        <v>7045</v>
      </c>
      <c r="E2448" s="4" t="s">
        <v>10131</v>
      </c>
      <c r="F2448" s="2">
        <v>8.3789999999999996</v>
      </c>
      <c r="G2448" s="2">
        <v>-3.0300000000000001E-2</v>
      </c>
      <c r="H2448" s="2">
        <v>0.79810000000000003</v>
      </c>
      <c r="I2448" s="2">
        <v>0.76170000000000004</v>
      </c>
    </row>
    <row r="2449" spans="1:9">
      <c r="A2449" s="4" t="s">
        <v>10133</v>
      </c>
      <c r="B2449" s="4" t="s">
        <v>10134</v>
      </c>
      <c r="C2449" s="4" t="s">
        <v>16967</v>
      </c>
      <c r="D2449" s="4" t="s">
        <v>10135</v>
      </c>
      <c r="E2449" s="4" t="s">
        <v>10136</v>
      </c>
      <c r="F2449" s="2">
        <v>5.6689999999999996</v>
      </c>
      <c r="G2449" s="2">
        <v>2.12E-2</v>
      </c>
      <c r="H2449" s="2">
        <v>0.58189999999999997</v>
      </c>
      <c r="I2449" s="2">
        <v>0.86950000000000005</v>
      </c>
    </row>
    <row r="2450" spans="1:9">
      <c r="A2450" s="4" t="s">
        <v>10138</v>
      </c>
      <c r="B2450" s="4" t="s">
        <v>10139</v>
      </c>
      <c r="C2450" s="4" t="s">
        <v>16967</v>
      </c>
      <c r="D2450" s="4" t="s">
        <v>10140</v>
      </c>
      <c r="E2450" s="4" t="s">
        <v>10141</v>
      </c>
      <c r="F2450" s="2">
        <v>5.8789999999999996</v>
      </c>
      <c r="G2450" s="2">
        <v>5.8299999999999998E-2</v>
      </c>
      <c r="H2450" s="2">
        <v>0.6008</v>
      </c>
      <c r="I2450" s="2">
        <v>0.76600000000000001</v>
      </c>
    </row>
    <row r="2451" spans="1:9">
      <c r="A2451" s="4" t="s">
        <v>10143</v>
      </c>
      <c r="B2451" s="4" t="s">
        <v>10144</v>
      </c>
      <c r="C2451" s="4" t="s">
        <v>16967</v>
      </c>
      <c r="D2451" s="4" t="s">
        <v>10145</v>
      </c>
      <c r="E2451" s="4" t="s">
        <v>10146</v>
      </c>
      <c r="F2451" s="2">
        <v>5.0490000000000004</v>
      </c>
      <c r="G2451" s="2">
        <v>0.1042</v>
      </c>
      <c r="H2451" s="2">
        <v>0.49309999999999998</v>
      </c>
      <c r="I2451" s="2">
        <v>0.9</v>
      </c>
    </row>
    <row r="2452" spans="1:9">
      <c r="A2452" s="4" t="s">
        <v>10148</v>
      </c>
      <c r="B2452" s="4" t="s">
        <v>10149</v>
      </c>
      <c r="C2452" s="4" t="s">
        <v>16967</v>
      </c>
      <c r="D2452" s="4" t="s">
        <v>8156</v>
      </c>
      <c r="E2452" s="4" t="s">
        <v>10150</v>
      </c>
      <c r="F2452" s="2">
        <v>5.7489999999999997</v>
      </c>
      <c r="G2452" s="2">
        <v>-5.8700000000000002E-2</v>
      </c>
      <c r="H2452" s="2">
        <v>0.57140000000000002</v>
      </c>
      <c r="I2452" s="2">
        <v>0.61370000000000002</v>
      </c>
    </row>
    <row r="2453" spans="1:9">
      <c r="A2453" s="4" t="s">
        <v>10151</v>
      </c>
      <c r="B2453" s="4" t="s">
        <v>10152</v>
      </c>
      <c r="C2453" s="4" t="s">
        <v>16967</v>
      </c>
      <c r="D2453" s="4" t="s">
        <v>8161</v>
      </c>
      <c r="E2453" s="4" t="s">
        <v>10153</v>
      </c>
      <c r="F2453" s="2">
        <v>5.0990000000000002</v>
      </c>
      <c r="G2453" s="2">
        <v>-3.5499999999999997E-2</v>
      </c>
      <c r="H2453" s="2">
        <v>0.57240000000000002</v>
      </c>
      <c r="I2453" s="2">
        <v>0.48170000000000002</v>
      </c>
    </row>
    <row r="2454" spans="1:9">
      <c r="A2454" s="4" t="s">
        <v>10154</v>
      </c>
      <c r="B2454" s="4" t="s">
        <v>10155</v>
      </c>
      <c r="C2454" s="4" t="s">
        <v>16967</v>
      </c>
      <c r="D2454" s="4" t="s">
        <v>8023</v>
      </c>
      <c r="E2454" s="4" t="s">
        <v>10156</v>
      </c>
      <c r="F2454" s="2">
        <v>6.4989999999999997</v>
      </c>
      <c r="G2454" s="2">
        <v>1.14E-2</v>
      </c>
      <c r="H2454" s="2">
        <v>0.9</v>
      </c>
      <c r="I2454" s="2">
        <v>0.66349999999999998</v>
      </c>
    </row>
    <row r="2455" spans="1:9">
      <c r="A2455" s="4" t="s">
        <v>10157</v>
      </c>
      <c r="B2455" s="4" t="s">
        <v>10158</v>
      </c>
      <c r="C2455" s="4" t="s">
        <v>16967</v>
      </c>
      <c r="D2455" s="4" t="s">
        <v>10159</v>
      </c>
      <c r="E2455" s="4" t="s">
        <v>10160</v>
      </c>
      <c r="F2455" s="2">
        <v>5.7489999999999997</v>
      </c>
      <c r="G2455" s="2">
        <v>-0.1239</v>
      </c>
      <c r="H2455" s="2">
        <v>0.4995</v>
      </c>
      <c r="I2455" s="2">
        <v>0.43109999999999998</v>
      </c>
    </row>
    <row r="2456" spans="1:9">
      <c r="A2456" s="4" t="s">
        <v>10162</v>
      </c>
      <c r="B2456" s="4" t="s">
        <v>10163</v>
      </c>
      <c r="C2456" s="4" t="s">
        <v>16967</v>
      </c>
      <c r="D2456" s="4" t="s">
        <v>10164</v>
      </c>
      <c r="E2456" s="4" t="s">
        <v>10165</v>
      </c>
      <c r="F2456" s="2">
        <v>5.6589999999999998</v>
      </c>
      <c r="G2456" s="2">
        <v>-0.124</v>
      </c>
      <c r="H2456" s="2">
        <v>0.98360000000000003</v>
      </c>
      <c r="I2456" s="2">
        <v>0.74770000000000003</v>
      </c>
    </row>
    <row r="2457" spans="1:9">
      <c r="A2457" s="4" t="s">
        <v>10166</v>
      </c>
      <c r="B2457" s="4" t="s">
        <v>10167</v>
      </c>
      <c r="C2457" s="4" t="s">
        <v>16967</v>
      </c>
      <c r="D2457" s="4" t="s">
        <v>51</v>
      </c>
      <c r="E2457" s="4" t="s">
        <v>10168</v>
      </c>
      <c r="F2457" s="2">
        <v>6.0190000000000001</v>
      </c>
      <c r="G2457" s="2">
        <v>-8.7499999999999994E-2</v>
      </c>
      <c r="H2457" s="2">
        <v>0.7268</v>
      </c>
      <c r="I2457" s="2">
        <v>0.61709999999999998</v>
      </c>
    </row>
    <row r="2458" spans="1:9">
      <c r="A2458" s="4" t="s">
        <v>10169</v>
      </c>
      <c r="B2458" s="4" t="s">
        <v>10170</v>
      </c>
      <c r="C2458" s="4" t="s">
        <v>16967</v>
      </c>
      <c r="D2458" s="4" t="s">
        <v>10171</v>
      </c>
      <c r="E2458" s="4" t="s">
        <v>10172</v>
      </c>
      <c r="F2458" s="2">
        <v>6.4790000000000001</v>
      </c>
      <c r="G2458" s="2">
        <v>3.2800000000000003E-2</v>
      </c>
      <c r="H2458" s="2">
        <v>0.68579999999999997</v>
      </c>
      <c r="I2458" s="2">
        <v>0.78410000000000002</v>
      </c>
    </row>
    <row r="2459" spans="1:9">
      <c r="A2459" s="4" t="s">
        <v>10174</v>
      </c>
      <c r="B2459" s="4" t="s">
        <v>10175</v>
      </c>
      <c r="C2459" s="4" t="s">
        <v>16967</v>
      </c>
      <c r="D2459" s="4" t="s">
        <v>1140</v>
      </c>
      <c r="E2459" s="4" t="s">
        <v>10176</v>
      </c>
      <c r="F2459" s="2">
        <v>8.6890000000000001</v>
      </c>
      <c r="G2459" s="2">
        <v>-1.7399999999999999E-2</v>
      </c>
      <c r="H2459" s="2">
        <v>0.72440000000000004</v>
      </c>
      <c r="I2459" s="2">
        <v>0.89180000000000004</v>
      </c>
    </row>
    <row r="2460" spans="1:9">
      <c r="A2460" s="4" t="s">
        <v>10177</v>
      </c>
      <c r="B2460" s="4" t="s">
        <v>10178</v>
      </c>
      <c r="C2460" s="4" t="s">
        <v>16967</v>
      </c>
      <c r="D2460" s="4" t="s">
        <v>10179</v>
      </c>
      <c r="E2460" s="4" t="s">
        <v>10180</v>
      </c>
      <c r="F2460" s="2">
        <v>5.649</v>
      </c>
      <c r="G2460" s="2">
        <v>-2.9700000000000001E-2</v>
      </c>
      <c r="H2460" s="2">
        <v>0.93200000000000005</v>
      </c>
      <c r="I2460" s="2">
        <v>0.52869999999999995</v>
      </c>
    </row>
    <row r="2461" spans="1:9">
      <c r="A2461" s="4" t="s">
        <v>10182</v>
      </c>
      <c r="B2461" s="4" t="s">
        <v>10183</v>
      </c>
      <c r="C2461" s="4" t="s">
        <v>16967</v>
      </c>
      <c r="D2461" s="4" t="s">
        <v>6759</v>
      </c>
      <c r="E2461" s="4" t="s">
        <v>10184</v>
      </c>
      <c r="F2461" s="2">
        <v>5.0789999999999997</v>
      </c>
      <c r="G2461" s="2">
        <v>5.9900000000000002E-2</v>
      </c>
      <c r="H2461" s="2">
        <v>0.48070000000000002</v>
      </c>
      <c r="I2461" s="2">
        <v>0.75329999999999997</v>
      </c>
    </row>
    <row r="2462" spans="1:9">
      <c r="A2462" s="4" t="s">
        <v>10185</v>
      </c>
      <c r="B2462" s="4" t="s">
        <v>10186</v>
      </c>
      <c r="C2462" s="4" t="s">
        <v>16967</v>
      </c>
      <c r="D2462" s="4" t="s">
        <v>1048</v>
      </c>
      <c r="E2462" s="4" t="s">
        <v>10187</v>
      </c>
      <c r="F2462" s="2">
        <v>6.7590000000000003</v>
      </c>
      <c r="G2462" s="2">
        <v>-0.249</v>
      </c>
      <c r="H2462" s="2">
        <v>0.84560000000000002</v>
      </c>
      <c r="I2462" s="2">
        <v>0.37769999999999998</v>
      </c>
    </row>
    <row r="2463" spans="1:9">
      <c r="A2463" s="4" t="s">
        <v>10188</v>
      </c>
      <c r="B2463" s="4" t="s">
        <v>10189</v>
      </c>
      <c r="C2463" s="4" t="s">
        <v>16967</v>
      </c>
      <c r="D2463" s="4" t="s">
        <v>10190</v>
      </c>
      <c r="E2463" s="4" t="s">
        <v>10191</v>
      </c>
      <c r="F2463" s="2">
        <v>5.6189999999999998</v>
      </c>
      <c r="G2463" s="2">
        <v>4.1599999999999998E-2</v>
      </c>
      <c r="H2463" s="2">
        <v>1.0178</v>
      </c>
      <c r="I2463" s="2">
        <v>0.56869999999999998</v>
      </c>
    </row>
    <row r="2464" spans="1:9">
      <c r="A2464" s="4" t="s">
        <v>10192</v>
      </c>
      <c r="B2464" s="4" t="s">
        <v>10193</v>
      </c>
      <c r="C2464" s="4" t="s">
        <v>16967</v>
      </c>
      <c r="D2464" s="4" t="s">
        <v>10194</v>
      </c>
      <c r="E2464" s="4" t="s">
        <v>10195</v>
      </c>
      <c r="F2464" s="2">
        <v>5.7190000000000003</v>
      </c>
      <c r="G2464" s="2">
        <v>8.5199999999999998E-2</v>
      </c>
      <c r="H2464" s="2">
        <v>0.48899999999999999</v>
      </c>
      <c r="I2464" s="2">
        <v>0.69359999999999999</v>
      </c>
    </row>
    <row r="2465" spans="1:9">
      <c r="A2465" s="4" t="s">
        <v>10196</v>
      </c>
      <c r="B2465" s="4" t="s">
        <v>10197</v>
      </c>
      <c r="C2465" s="4" t="s">
        <v>16967</v>
      </c>
      <c r="D2465" s="4" t="s">
        <v>10198</v>
      </c>
      <c r="E2465" s="4" t="s">
        <v>10199</v>
      </c>
      <c r="F2465" s="2">
        <v>5.6989999999999998</v>
      </c>
      <c r="G2465" s="2">
        <v>2.1700000000000001E-2</v>
      </c>
      <c r="H2465" s="2">
        <v>0.67069999999999996</v>
      </c>
      <c r="I2465" s="2">
        <v>0.51890000000000003</v>
      </c>
    </row>
    <row r="2466" spans="1:9">
      <c r="A2466" s="4" t="s">
        <v>10200</v>
      </c>
      <c r="B2466" s="4" t="s">
        <v>10201</v>
      </c>
      <c r="C2466" s="4" t="s">
        <v>16967</v>
      </c>
      <c r="D2466" s="4" t="s">
        <v>51</v>
      </c>
      <c r="E2466" s="4" t="s">
        <v>10202</v>
      </c>
      <c r="F2466" s="2">
        <v>5.5190000000000001</v>
      </c>
      <c r="G2466" s="2">
        <v>-0.14960000000000001</v>
      </c>
      <c r="H2466" s="2">
        <v>0.52549999999999997</v>
      </c>
      <c r="I2466" s="2">
        <v>0.9708</v>
      </c>
    </row>
    <row r="2467" spans="1:9">
      <c r="A2467" s="4" t="s">
        <v>10203</v>
      </c>
      <c r="B2467" s="4" t="s">
        <v>10204</v>
      </c>
      <c r="C2467" s="4" t="s">
        <v>16967</v>
      </c>
      <c r="D2467" s="4" t="s">
        <v>7182</v>
      </c>
      <c r="E2467" s="4" t="s">
        <v>10205</v>
      </c>
      <c r="F2467" s="2">
        <v>5.5190000000000001</v>
      </c>
      <c r="G2467" s="2">
        <v>-3.1199999999999999E-2</v>
      </c>
      <c r="H2467" s="2">
        <v>0.66600000000000004</v>
      </c>
      <c r="I2467" s="2">
        <v>0.50719999999999998</v>
      </c>
    </row>
    <row r="2468" spans="1:9">
      <c r="A2468" s="4" t="s">
        <v>10207</v>
      </c>
      <c r="B2468" s="4" t="s">
        <v>10208</v>
      </c>
      <c r="C2468" s="4" t="s">
        <v>16967</v>
      </c>
      <c r="D2468" s="4" t="s">
        <v>10209</v>
      </c>
      <c r="E2468" s="4" t="s">
        <v>10210</v>
      </c>
      <c r="F2468" s="2">
        <v>5.2789999999999999</v>
      </c>
      <c r="G2468" s="2">
        <v>-7.7299999999999994E-2</v>
      </c>
      <c r="H2468" s="2">
        <v>0.68469999999999998</v>
      </c>
      <c r="I2468" s="2">
        <v>0.77749999999999997</v>
      </c>
    </row>
    <row r="2469" spans="1:9">
      <c r="A2469" s="4" t="s">
        <v>10211</v>
      </c>
      <c r="B2469" s="4" t="s">
        <v>10212</v>
      </c>
      <c r="C2469" s="4" t="s">
        <v>16967</v>
      </c>
      <c r="D2469" s="4" t="s">
        <v>6750</v>
      </c>
      <c r="E2469" s="4" t="s">
        <v>10213</v>
      </c>
      <c r="F2469" s="2">
        <v>6.3689999999999998</v>
      </c>
      <c r="G2469" s="2">
        <v>-0.12870000000000001</v>
      </c>
      <c r="H2469" s="2">
        <v>0.82199999999999995</v>
      </c>
      <c r="I2469" s="2">
        <v>0.65890000000000004</v>
      </c>
    </row>
    <row r="2470" spans="1:9">
      <c r="A2470" s="4" t="s">
        <v>10214</v>
      </c>
      <c r="B2470" s="4" t="s">
        <v>10215</v>
      </c>
      <c r="C2470" s="4" t="s">
        <v>16967</v>
      </c>
      <c r="D2470" s="4" t="s">
        <v>2749</v>
      </c>
      <c r="E2470" s="4" t="s">
        <v>10216</v>
      </c>
      <c r="F2470" s="2">
        <v>9.6890000000000001</v>
      </c>
      <c r="G2470" s="2">
        <v>-0.57950000000000002</v>
      </c>
      <c r="H2470" s="2">
        <v>0.79779999999999995</v>
      </c>
      <c r="I2470" s="2">
        <v>0.93969999999999998</v>
      </c>
    </row>
    <row r="2471" spans="1:9">
      <c r="A2471" s="4" t="s">
        <v>10218</v>
      </c>
      <c r="B2471" s="4" t="s">
        <v>10219</v>
      </c>
      <c r="C2471" s="4" t="s">
        <v>16967</v>
      </c>
      <c r="D2471" s="4" t="s">
        <v>3098</v>
      </c>
      <c r="E2471" s="4" t="s">
        <v>10220</v>
      </c>
      <c r="F2471" s="2">
        <v>5.8689999999999998</v>
      </c>
      <c r="G2471" s="2">
        <v>-5.45E-2</v>
      </c>
      <c r="H2471" s="2">
        <v>0.61829999999999996</v>
      </c>
      <c r="I2471" s="2">
        <v>0.86109999999999998</v>
      </c>
    </row>
    <row r="2472" spans="1:9">
      <c r="A2472" s="4" t="s">
        <v>10221</v>
      </c>
      <c r="B2472" s="4" t="s">
        <v>10222</v>
      </c>
      <c r="C2472" s="4" t="s">
        <v>16967</v>
      </c>
      <c r="D2472" s="4" t="s">
        <v>10223</v>
      </c>
      <c r="E2472" s="4" t="s">
        <v>10224</v>
      </c>
      <c r="F2472" s="2">
        <v>9.5389999999999997</v>
      </c>
      <c r="G2472" s="2">
        <v>-5.7500000000000002E-2</v>
      </c>
      <c r="H2472" s="2">
        <v>0.81069999999999998</v>
      </c>
      <c r="I2472" s="2">
        <v>0.77739999999999998</v>
      </c>
    </row>
    <row r="2473" spans="1:9">
      <c r="A2473" s="4" t="s">
        <v>10225</v>
      </c>
      <c r="B2473" s="4" t="s">
        <v>10226</v>
      </c>
      <c r="C2473" s="4" t="s">
        <v>16967</v>
      </c>
      <c r="D2473" s="4" t="s">
        <v>10227</v>
      </c>
      <c r="E2473" s="4" t="s">
        <v>10228</v>
      </c>
      <c r="F2473" s="2">
        <v>6.3490000000000002</v>
      </c>
      <c r="G2473" s="2">
        <v>-8.0199999999999994E-2</v>
      </c>
      <c r="H2473" s="2">
        <v>0.501</v>
      </c>
      <c r="I2473" s="2">
        <v>0.88739999999999997</v>
      </c>
    </row>
    <row r="2474" spans="1:9">
      <c r="A2474" s="4" t="s">
        <v>10229</v>
      </c>
      <c r="B2474" s="4" t="s">
        <v>10230</v>
      </c>
      <c r="C2474" s="4" t="s">
        <v>16967</v>
      </c>
      <c r="D2474" s="4" t="s">
        <v>10231</v>
      </c>
      <c r="E2474" s="4" t="s">
        <v>10232</v>
      </c>
      <c r="F2474" s="2">
        <v>6.569</v>
      </c>
      <c r="G2474" s="2">
        <v>-5.8999999999999999E-3</v>
      </c>
      <c r="H2474" s="2">
        <v>0.5504</v>
      </c>
      <c r="I2474" s="2">
        <v>0.48559999999999998</v>
      </c>
    </row>
    <row r="2475" spans="1:9">
      <c r="A2475" s="4" t="s">
        <v>10233</v>
      </c>
      <c r="B2475" s="4" t="s">
        <v>10234</v>
      </c>
      <c r="C2475" s="4" t="s">
        <v>16967</v>
      </c>
      <c r="D2475" s="4" t="s">
        <v>142</v>
      </c>
      <c r="E2475" s="4" t="s">
        <v>10235</v>
      </c>
      <c r="F2475" s="2">
        <v>6.5590000000000002</v>
      </c>
      <c r="G2475" s="2">
        <v>5.5399999999999998E-2</v>
      </c>
      <c r="H2475" s="2">
        <v>0.56100000000000005</v>
      </c>
      <c r="I2475" s="2">
        <v>0.95489999999999997</v>
      </c>
    </row>
    <row r="2476" spans="1:9">
      <c r="A2476" s="4" t="s">
        <v>10236</v>
      </c>
      <c r="B2476" s="4" t="s">
        <v>10237</v>
      </c>
      <c r="C2476" s="4" t="s">
        <v>16967</v>
      </c>
      <c r="D2476" s="4" t="s">
        <v>622</v>
      </c>
      <c r="E2476" s="4" t="s">
        <v>10238</v>
      </c>
      <c r="F2476" s="2">
        <v>6.8289999999999997</v>
      </c>
      <c r="G2476" s="2">
        <v>-0.1729</v>
      </c>
      <c r="H2476" s="2">
        <v>0.57369999999999999</v>
      </c>
      <c r="I2476" s="2">
        <v>0.97089999999999999</v>
      </c>
    </row>
    <row r="2477" spans="1:9">
      <c r="A2477" s="4" t="s">
        <v>10239</v>
      </c>
      <c r="B2477" s="4" t="s">
        <v>10240</v>
      </c>
      <c r="C2477" s="4" t="s">
        <v>16967</v>
      </c>
      <c r="D2477" s="4" t="s">
        <v>8064</v>
      </c>
      <c r="E2477" s="4" t="s">
        <v>10241</v>
      </c>
      <c r="F2477" s="2">
        <v>6.8689999999999998</v>
      </c>
      <c r="G2477" s="2">
        <v>-6.1499999999999999E-2</v>
      </c>
      <c r="H2477" s="2">
        <v>0.65869999999999995</v>
      </c>
      <c r="I2477" s="2">
        <v>0.9345</v>
      </c>
    </row>
    <row r="2478" spans="1:9">
      <c r="A2478" s="4" t="s">
        <v>10242</v>
      </c>
      <c r="B2478" s="4" t="s">
        <v>10243</v>
      </c>
      <c r="C2478" s="4" t="s">
        <v>16967</v>
      </c>
      <c r="D2478" s="4" t="s">
        <v>9477</v>
      </c>
      <c r="E2478" s="4" t="s">
        <v>10244</v>
      </c>
      <c r="F2478" s="2">
        <v>5.4589999999999996</v>
      </c>
      <c r="G2478" s="2">
        <v>-7.4700000000000003E-2</v>
      </c>
      <c r="H2478" s="2">
        <v>0.47339999999999999</v>
      </c>
      <c r="I2478" s="2">
        <v>0.37740000000000001</v>
      </c>
    </row>
    <row r="2479" spans="1:9">
      <c r="A2479" s="4" t="s">
        <v>10245</v>
      </c>
      <c r="B2479" s="4" t="s">
        <v>10246</v>
      </c>
      <c r="C2479" s="4" t="s">
        <v>16967</v>
      </c>
      <c r="D2479" s="4" t="s">
        <v>10247</v>
      </c>
      <c r="E2479" s="4" t="s">
        <v>10248</v>
      </c>
      <c r="F2479" s="2">
        <v>9.0790000000000006</v>
      </c>
      <c r="G2479" s="2">
        <v>-0.69199999999999995</v>
      </c>
      <c r="H2479" s="2">
        <v>1.0546</v>
      </c>
      <c r="I2479" s="2">
        <v>0.6855</v>
      </c>
    </row>
    <row r="2480" spans="1:9">
      <c r="A2480" s="4" t="s">
        <v>10250</v>
      </c>
      <c r="B2480" s="4" t="s">
        <v>10251</v>
      </c>
      <c r="C2480" s="4" t="s">
        <v>16967</v>
      </c>
      <c r="D2480" s="4" t="s">
        <v>585</v>
      </c>
      <c r="E2480" s="4" t="s">
        <v>10252</v>
      </c>
      <c r="F2480" s="2">
        <v>9.609</v>
      </c>
      <c r="G2480" s="2">
        <v>-0.67520000000000002</v>
      </c>
      <c r="H2480" s="2">
        <v>1.0488999999999999</v>
      </c>
      <c r="I2480" s="2">
        <v>0.42670000000000002</v>
      </c>
    </row>
    <row r="2481" spans="1:9">
      <c r="A2481" s="4" t="s">
        <v>10253</v>
      </c>
      <c r="B2481" s="4" t="s">
        <v>10254</v>
      </c>
      <c r="C2481" s="4" t="s">
        <v>16967</v>
      </c>
      <c r="D2481" s="4" t="s">
        <v>51</v>
      </c>
      <c r="E2481" s="4" t="s">
        <v>10255</v>
      </c>
      <c r="F2481" s="2">
        <v>8.9290000000000003</v>
      </c>
      <c r="G2481" s="2">
        <v>-4.8399999999999999E-2</v>
      </c>
      <c r="H2481" s="2">
        <v>0.56759999999999999</v>
      </c>
      <c r="I2481" s="2">
        <v>0.5645</v>
      </c>
    </row>
    <row r="2482" spans="1:9">
      <c r="A2482" s="4" t="s">
        <v>10256</v>
      </c>
      <c r="B2482" s="4" t="s">
        <v>10257</v>
      </c>
      <c r="C2482" s="4" t="s">
        <v>16967</v>
      </c>
      <c r="D2482" s="4" t="s">
        <v>10258</v>
      </c>
      <c r="E2482" s="4" t="s">
        <v>10259</v>
      </c>
      <c r="F2482" s="2">
        <v>8.8689999999999998</v>
      </c>
      <c r="G2482" s="2">
        <v>-0.2011</v>
      </c>
      <c r="H2482" s="2">
        <v>0.79300000000000004</v>
      </c>
      <c r="I2482" s="2">
        <v>0.4849</v>
      </c>
    </row>
    <row r="2483" spans="1:9">
      <c r="A2483" s="4" t="s">
        <v>10261</v>
      </c>
      <c r="B2483" s="4" t="s">
        <v>10262</v>
      </c>
      <c r="C2483" s="4" t="s">
        <v>16967</v>
      </c>
      <c r="D2483" s="4" t="s">
        <v>10263</v>
      </c>
      <c r="E2483" s="4" t="s">
        <v>10264</v>
      </c>
      <c r="F2483" s="2">
        <v>5.7789999999999999</v>
      </c>
      <c r="G2483" s="2">
        <v>-6.3799999999999996E-2</v>
      </c>
      <c r="H2483" s="2">
        <v>0.89990000000000003</v>
      </c>
      <c r="I2483" s="2">
        <v>0.44529999999999997</v>
      </c>
    </row>
    <row r="2484" spans="1:9">
      <c r="A2484" s="4" t="s">
        <v>10265</v>
      </c>
      <c r="B2484" s="4" t="s">
        <v>10266</v>
      </c>
      <c r="C2484" s="4" t="s">
        <v>16967</v>
      </c>
      <c r="D2484" s="4" t="s">
        <v>10267</v>
      </c>
      <c r="E2484" s="4" t="s">
        <v>10268</v>
      </c>
      <c r="F2484" s="2">
        <v>8.2789999999999999</v>
      </c>
      <c r="G2484" s="2">
        <v>-1.2200000000000001E-2</v>
      </c>
      <c r="H2484" s="2">
        <v>0.9839</v>
      </c>
      <c r="I2484" s="2">
        <v>0.50509999999999999</v>
      </c>
    </row>
    <row r="2485" spans="1:9">
      <c r="A2485" s="4" t="s">
        <v>10270</v>
      </c>
      <c r="B2485" s="4" t="s">
        <v>10271</v>
      </c>
      <c r="C2485" s="4" t="s">
        <v>16967</v>
      </c>
      <c r="D2485" s="4" t="s">
        <v>10272</v>
      </c>
      <c r="E2485" s="4" t="s">
        <v>10273</v>
      </c>
      <c r="F2485" s="2">
        <v>9.4589999999999996</v>
      </c>
      <c r="G2485" s="2">
        <v>-4.3299999999999998E-2</v>
      </c>
      <c r="H2485" s="2">
        <v>0.80189999999999995</v>
      </c>
      <c r="I2485" s="2">
        <v>0.39710000000000001</v>
      </c>
    </row>
    <row r="2486" spans="1:9">
      <c r="A2486" s="4" t="s">
        <v>10275</v>
      </c>
      <c r="B2486" s="4" t="s">
        <v>10276</v>
      </c>
      <c r="C2486" s="4" t="s">
        <v>16967</v>
      </c>
      <c r="D2486" s="4" t="s">
        <v>10277</v>
      </c>
      <c r="E2486" s="4" t="s">
        <v>10278</v>
      </c>
      <c r="F2486" s="2">
        <v>4.9989999999999997</v>
      </c>
      <c r="G2486" s="2">
        <v>4.3999999999999997E-2</v>
      </c>
      <c r="H2486" s="2">
        <v>0.52439999999999998</v>
      </c>
      <c r="I2486" s="2">
        <v>0.54320000000000002</v>
      </c>
    </row>
    <row r="2487" spans="1:9">
      <c r="A2487" s="4" t="s">
        <v>10280</v>
      </c>
      <c r="B2487" s="4" t="s">
        <v>10281</v>
      </c>
      <c r="C2487" s="4" t="s">
        <v>16967</v>
      </c>
      <c r="D2487" s="4" t="s">
        <v>10282</v>
      </c>
      <c r="E2487" s="4" t="s">
        <v>10283</v>
      </c>
      <c r="F2487" s="2">
        <v>7.9290000000000003</v>
      </c>
      <c r="G2487" s="2">
        <v>2.2800000000000001E-2</v>
      </c>
      <c r="H2487" s="2">
        <v>0.38390000000000002</v>
      </c>
      <c r="I2487" s="2">
        <v>0.90539999999999998</v>
      </c>
    </row>
    <row r="2488" spans="1:9">
      <c r="A2488" s="4" t="s">
        <v>10285</v>
      </c>
      <c r="B2488" s="4" t="s">
        <v>10286</v>
      </c>
      <c r="C2488" s="4" t="s">
        <v>16967</v>
      </c>
      <c r="D2488" s="4" t="s">
        <v>10287</v>
      </c>
      <c r="E2488" s="4" t="s">
        <v>10288</v>
      </c>
      <c r="F2488" s="2">
        <v>5.9489999999999998</v>
      </c>
      <c r="G2488" s="2">
        <v>0.1234</v>
      </c>
      <c r="H2488" s="2">
        <v>0.51880000000000004</v>
      </c>
      <c r="I2488" s="2">
        <v>0.85760000000000003</v>
      </c>
    </row>
    <row r="2489" spans="1:9">
      <c r="A2489" s="4" t="s">
        <v>10290</v>
      </c>
      <c r="B2489" s="4" t="s">
        <v>10291</v>
      </c>
      <c r="C2489" s="4" t="s">
        <v>16967</v>
      </c>
      <c r="D2489" s="4" t="s">
        <v>7623</v>
      </c>
      <c r="E2489" s="4" t="s">
        <v>10292</v>
      </c>
      <c r="F2489" s="2">
        <v>9.2690000000000001</v>
      </c>
      <c r="G2489" s="2">
        <v>-0.57520000000000004</v>
      </c>
      <c r="H2489" s="2">
        <v>0.78249999999999997</v>
      </c>
      <c r="I2489" s="2">
        <v>0.4163</v>
      </c>
    </row>
    <row r="2490" spans="1:9">
      <c r="A2490" s="4" t="s">
        <v>10293</v>
      </c>
      <c r="B2490" s="4" t="s">
        <v>10294</v>
      </c>
      <c r="C2490" s="4" t="s">
        <v>16967</v>
      </c>
      <c r="D2490" s="4" t="s">
        <v>10159</v>
      </c>
      <c r="E2490" s="4" t="s">
        <v>10295</v>
      </c>
      <c r="F2490" s="2">
        <v>5.4589999999999996</v>
      </c>
      <c r="G2490" s="2">
        <v>-8.6199999999999999E-2</v>
      </c>
      <c r="H2490" s="2">
        <v>0.46239999999999998</v>
      </c>
      <c r="I2490" s="2">
        <v>0.93659999999999999</v>
      </c>
    </row>
    <row r="2491" spans="1:9">
      <c r="A2491" s="4" t="s">
        <v>10296</v>
      </c>
      <c r="B2491" s="4" t="s">
        <v>10297</v>
      </c>
      <c r="C2491" s="4" t="s">
        <v>16967</v>
      </c>
      <c r="D2491" s="4" t="s">
        <v>10298</v>
      </c>
      <c r="E2491" s="4" t="s">
        <v>10299</v>
      </c>
      <c r="F2491" s="2">
        <v>6.1390000000000002</v>
      </c>
      <c r="G2491" s="2">
        <v>-0.13370000000000001</v>
      </c>
      <c r="H2491" s="2">
        <v>0.9113</v>
      </c>
      <c r="I2491" s="2">
        <v>0.37409999999999999</v>
      </c>
    </row>
    <row r="2492" spans="1:9">
      <c r="A2492" s="4" t="s">
        <v>10301</v>
      </c>
      <c r="B2492" s="4" t="s">
        <v>10302</v>
      </c>
      <c r="C2492" s="4" t="s">
        <v>16967</v>
      </c>
      <c r="D2492" s="4" t="s">
        <v>8023</v>
      </c>
      <c r="E2492" s="4" t="s">
        <v>10303</v>
      </c>
      <c r="F2492" s="2">
        <v>6.1589999999999998</v>
      </c>
      <c r="G2492" s="2">
        <v>4.1999999999999997E-3</v>
      </c>
      <c r="H2492" s="2">
        <v>0.74239999999999995</v>
      </c>
      <c r="I2492" s="2">
        <v>0.67310000000000003</v>
      </c>
    </row>
    <row r="2493" spans="1:9">
      <c r="A2493" s="4" t="s">
        <v>10304</v>
      </c>
      <c r="B2493" s="4" t="s">
        <v>10305</v>
      </c>
      <c r="C2493" s="4" t="s">
        <v>16967</v>
      </c>
      <c r="D2493" s="4" t="s">
        <v>8161</v>
      </c>
      <c r="E2493" s="4" t="s">
        <v>10306</v>
      </c>
      <c r="F2493" s="2">
        <v>5.0990000000000002</v>
      </c>
      <c r="G2493" s="2">
        <v>-3.8699999999999998E-2</v>
      </c>
      <c r="H2493" s="2">
        <v>0.61419999999999997</v>
      </c>
      <c r="I2493" s="2">
        <v>0.38900000000000001</v>
      </c>
    </row>
    <row r="2494" spans="1:9">
      <c r="A2494" s="4" t="s">
        <v>10307</v>
      </c>
      <c r="B2494" s="4" t="s">
        <v>10308</v>
      </c>
      <c r="C2494" s="4" t="s">
        <v>16967</v>
      </c>
      <c r="D2494" s="4" t="s">
        <v>8156</v>
      </c>
      <c r="E2494" s="4" t="s">
        <v>10150</v>
      </c>
      <c r="F2494" s="2">
        <v>5.7489999999999997</v>
      </c>
      <c r="G2494" s="2">
        <v>-5.8700000000000002E-2</v>
      </c>
      <c r="H2494" s="2">
        <v>0.57140000000000002</v>
      </c>
      <c r="I2494" s="2">
        <v>0.61370000000000002</v>
      </c>
    </row>
    <row r="2495" spans="1:9">
      <c r="A2495" s="4" t="s">
        <v>10309</v>
      </c>
      <c r="B2495" s="4" t="s">
        <v>10310</v>
      </c>
      <c r="C2495" s="4" t="s">
        <v>16967</v>
      </c>
      <c r="D2495" s="4" t="s">
        <v>10311</v>
      </c>
      <c r="E2495" s="4" t="s">
        <v>10312</v>
      </c>
      <c r="F2495" s="2">
        <v>5.7489999999999997</v>
      </c>
      <c r="G2495" s="2">
        <v>-9.2899999999999996E-2</v>
      </c>
      <c r="H2495" s="2">
        <v>0.59889999999999999</v>
      </c>
      <c r="I2495" s="2">
        <v>0.53300000000000003</v>
      </c>
    </row>
    <row r="2496" spans="1:9">
      <c r="A2496" s="4" t="s">
        <v>10314</v>
      </c>
      <c r="B2496" s="4" t="s">
        <v>10315</v>
      </c>
      <c r="C2496" s="4" t="s">
        <v>16967</v>
      </c>
      <c r="D2496" s="4" t="s">
        <v>10316</v>
      </c>
      <c r="E2496" s="4" t="s">
        <v>10317</v>
      </c>
      <c r="F2496" s="2">
        <v>4.8390000000000004</v>
      </c>
      <c r="G2496" s="2">
        <v>0.29320000000000002</v>
      </c>
      <c r="H2496" s="2">
        <v>0.4133</v>
      </c>
      <c r="I2496" s="2">
        <v>0.41299999999999998</v>
      </c>
    </row>
    <row r="2497" spans="1:9">
      <c r="A2497" s="4" t="s">
        <v>10319</v>
      </c>
      <c r="B2497" s="4" t="s">
        <v>10320</v>
      </c>
      <c r="C2497" s="4" t="s">
        <v>16967</v>
      </c>
      <c r="D2497" s="4" t="s">
        <v>9314</v>
      </c>
      <c r="E2497" s="4" t="s">
        <v>10321</v>
      </c>
      <c r="F2497" s="2">
        <v>5.359</v>
      </c>
      <c r="G2497" s="2">
        <v>6.4899999999999999E-2</v>
      </c>
      <c r="H2497" s="2">
        <v>0.58679999999999999</v>
      </c>
      <c r="I2497" s="2">
        <v>0.76800000000000002</v>
      </c>
    </row>
    <row r="2498" spans="1:9">
      <c r="A2498" s="4" t="s">
        <v>10322</v>
      </c>
      <c r="B2498" s="4" t="s">
        <v>10323</v>
      </c>
      <c r="C2498" s="4" t="s">
        <v>16967</v>
      </c>
      <c r="D2498" s="4" t="s">
        <v>51</v>
      </c>
      <c r="E2498" s="4" t="s">
        <v>10324</v>
      </c>
      <c r="F2498" s="2">
        <v>9.1690000000000005</v>
      </c>
      <c r="G2498" s="2">
        <v>7.5700000000000003E-2</v>
      </c>
      <c r="H2498" s="2">
        <v>0.4587</v>
      </c>
      <c r="I2498" s="2">
        <v>0.94079999999999997</v>
      </c>
    </row>
    <row r="2499" spans="1:9">
      <c r="A2499" s="4" t="s">
        <v>10325</v>
      </c>
      <c r="B2499" s="4" t="s">
        <v>10326</v>
      </c>
      <c r="C2499" s="4" t="s">
        <v>16967</v>
      </c>
      <c r="D2499" s="4" t="s">
        <v>1276</v>
      </c>
      <c r="E2499" s="4" t="s">
        <v>10327</v>
      </c>
      <c r="F2499" s="2">
        <v>7.2489999999999997</v>
      </c>
      <c r="G2499" s="2">
        <v>-0.13289999999999999</v>
      </c>
      <c r="H2499" s="2">
        <v>0.64400000000000002</v>
      </c>
      <c r="I2499" s="2">
        <v>0.95079999999999998</v>
      </c>
    </row>
    <row r="2500" spans="1:9">
      <c r="A2500" s="4" t="s">
        <v>10328</v>
      </c>
      <c r="B2500" s="4" t="s">
        <v>10329</v>
      </c>
      <c r="C2500" s="4" t="s">
        <v>16967</v>
      </c>
      <c r="D2500" s="4" t="s">
        <v>10330</v>
      </c>
      <c r="E2500" s="4" t="s">
        <v>10331</v>
      </c>
      <c r="F2500" s="2">
        <v>5.149</v>
      </c>
      <c r="G2500" s="2">
        <v>8.1799999999999998E-2</v>
      </c>
      <c r="H2500" s="2">
        <v>0.56320000000000003</v>
      </c>
      <c r="I2500" s="2">
        <v>0.88029999999999997</v>
      </c>
    </row>
    <row r="2501" spans="1:9">
      <c r="A2501" s="4" t="s">
        <v>10333</v>
      </c>
      <c r="B2501" s="4" t="s">
        <v>10334</v>
      </c>
      <c r="C2501" s="4" t="s">
        <v>16967</v>
      </c>
      <c r="D2501" s="4" t="s">
        <v>10335</v>
      </c>
      <c r="E2501" s="4" t="s">
        <v>10336</v>
      </c>
      <c r="F2501" s="2">
        <v>6.4989999999999997</v>
      </c>
      <c r="G2501" s="2">
        <v>-5.5999999999999999E-3</v>
      </c>
      <c r="H2501" s="2">
        <v>0.65149999999999997</v>
      </c>
      <c r="I2501" s="2">
        <v>0.89119999999999999</v>
      </c>
    </row>
    <row r="2502" spans="1:9">
      <c r="A2502" s="4" t="s">
        <v>10338</v>
      </c>
      <c r="B2502" s="4" t="s">
        <v>10339</v>
      </c>
      <c r="C2502" s="4" t="s">
        <v>16967</v>
      </c>
      <c r="D2502" s="4" t="s">
        <v>10340</v>
      </c>
      <c r="E2502" s="4" t="s">
        <v>10341</v>
      </c>
      <c r="F2502" s="2">
        <v>5.8090000000000002</v>
      </c>
      <c r="G2502" s="2">
        <v>8.3900000000000002E-2</v>
      </c>
      <c r="H2502" s="2">
        <v>0.58609999999999995</v>
      </c>
      <c r="I2502" s="2">
        <v>0.94040000000000001</v>
      </c>
    </row>
    <row r="2503" spans="1:9">
      <c r="A2503" s="4" t="s">
        <v>10343</v>
      </c>
      <c r="B2503" s="4" t="s">
        <v>10344</v>
      </c>
      <c r="C2503" s="4" t="s">
        <v>16967</v>
      </c>
      <c r="D2503" s="4" t="s">
        <v>10345</v>
      </c>
      <c r="E2503" s="4" t="s">
        <v>10346</v>
      </c>
      <c r="F2503" s="2">
        <v>5.0990000000000002</v>
      </c>
      <c r="G2503" s="2">
        <v>0.61580000000000001</v>
      </c>
      <c r="H2503" s="2">
        <v>0.86899999999999999</v>
      </c>
      <c r="I2503" s="2">
        <v>0.56399999999999995</v>
      </c>
    </row>
    <row r="2504" spans="1:9">
      <c r="A2504" s="4" t="s">
        <v>10347</v>
      </c>
      <c r="B2504" s="4" t="s">
        <v>10348</v>
      </c>
      <c r="C2504" s="4" t="s">
        <v>16967</v>
      </c>
      <c r="D2504" s="4" t="s">
        <v>51</v>
      </c>
      <c r="E2504" s="4" t="s">
        <v>10349</v>
      </c>
      <c r="F2504" s="2">
        <v>9.1289999999999996</v>
      </c>
      <c r="G2504" s="2">
        <v>-0.18110000000000001</v>
      </c>
      <c r="H2504" s="2">
        <v>0.48349999999999999</v>
      </c>
      <c r="I2504" s="2">
        <v>0.91869999999999996</v>
      </c>
    </row>
    <row r="2505" spans="1:9">
      <c r="A2505" s="4" t="s">
        <v>10350</v>
      </c>
      <c r="B2505" s="4" t="s">
        <v>10351</v>
      </c>
      <c r="C2505" s="4" t="s">
        <v>16967</v>
      </c>
      <c r="D2505" s="4" t="s">
        <v>10352</v>
      </c>
      <c r="E2505" s="4" t="s">
        <v>10353</v>
      </c>
      <c r="F2505" s="2">
        <v>7.8289999999999997</v>
      </c>
      <c r="G2505" s="2">
        <v>-0.111</v>
      </c>
      <c r="H2505" s="2">
        <v>0.70940000000000003</v>
      </c>
      <c r="I2505" s="2">
        <v>0.63649999999999995</v>
      </c>
    </row>
    <row r="2506" spans="1:9">
      <c r="A2506" s="4" t="s">
        <v>10354</v>
      </c>
      <c r="B2506" s="4" t="s">
        <v>10355</v>
      </c>
      <c r="C2506" s="4" t="s">
        <v>16967</v>
      </c>
      <c r="D2506" s="4" t="s">
        <v>3112</v>
      </c>
      <c r="E2506" s="4" t="s">
        <v>10356</v>
      </c>
      <c r="F2506" s="2">
        <v>9.7289999999999992</v>
      </c>
      <c r="G2506" s="2">
        <v>-0.2092</v>
      </c>
      <c r="H2506" s="2">
        <v>0.71479999999999999</v>
      </c>
      <c r="I2506" s="2">
        <v>0.70669999999999999</v>
      </c>
    </row>
    <row r="2507" spans="1:9">
      <c r="A2507" s="4" t="s">
        <v>10357</v>
      </c>
      <c r="B2507" s="4" t="s">
        <v>10358</v>
      </c>
      <c r="C2507" s="4" t="s">
        <v>16967</v>
      </c>
      <c r="D2507" s="4" t="s">
        <v>51</v>
      </c>
      <c r="E2507" s="4" t="s">
        <v>10359</v>
      </c>
      <c r="F2507" s="2">
        <v>5.1689999999999996</v>
      </c>
      <c r="G2507" s="2">
        <v>6.9999999999999999E-4</v>
      </c>
      <c r="H2507" s="2">
        <v>0.59379999999999999</v>
      </c>
      <c r="I2507" s="2">
        <v>0.85799999999999998</v>
      </c>
    </row>
    <row r="2508" spans="1:9">
      <c r="A2508" s="4" t="s">
        <v>10360</v>
      </c>
      <c r="B2508" s="4" t="s">
        <v>10361</v>
      </c>
      <c r="C2508" s="4" t="s">
        <v>16967</v>
      </c>
      <c r="D2508" s="4" t="s">
        <v>6496</v>
      </c>
      <c r="E2508" s="4" t="s">
        <v>10362</v>
      </c>
      <c r="F2508" s="2">
        <v>5.9489999999999998</v>
      </c>
      <c r="G2508" s="2">
        <v>2.46E-2</v>
      </c>
      <c r="H2508" s="2">
        <v>0.47620000000000001</v>
      </c>
      <c r="I2508" s="2">
        <v>0.86270000000000002</v>
      </c>
    </row>
    <row r="2509" spans="1:9">
      <c r="A2509" s="4" t="s">
        <v>10363</v>
      </c>
      <c r="B2509" s="4" t="s">
        <v>10364</v>
      </c>
      <c r="C2509" s="4" t="s">
        <v>16967</v>
      </c>
      <c r="D2509" s="4" t="s">
        <v>2837</v>
      </c>
      <c r="E2509" s="4" t="s">
        <v>10365</v>
      </c>
      <c r="F2509" s="2">
        <v>6.319</v>
      </c>
      <c r="G2509" s="2">
        <v>3.9699999999999999E-2</v>
      </c>
      <c r="H2509" s="2">
        <v>0.88490000000000002</v>
      </c>
      <c r="I2509" s="2">
        <v>0.77459999999999996</v>
      </c>
    </row>
    <row r="2510" spans="1:9">
      <c r="A2510" s="4" t="s">
        <v>10367</v>
      </c>
      <c r="B2510" s="4" t="s">
        <v>10368</v>
      </c>
      <c r="C2510" s="4" t="s">
        <v>16967</v>
      </c>
      <c r="D2510" s="4" t="s">
        <v>6053</v>
      </c>
      <c r="E2510" s="4" t="s">
        <v>10369</v>
      </c>
      <c r="F2510" s="2">
        <v>6.9089999999999998</v>
      </c>
      <c r="G2510" s="2">
        <v>-0.22359999999999999</v>
      </c>
      <c r="H2510" s="2">
        <v>0.70789999999999997</v>
      </c>
      <c r="I2510" s="2">
        <v>0.92630000000000001</v>
      </c>
    </row>
    <row r="2511" spans="1:9">
      <c r="A2511" s="4" t="s">
        <v>10370</v>
      </c>
      <c r="B2511" s="4" t="s">
        <v>10371</v>
      </c>
      <c r="C2511" s="4" t="s">
        <v>16967</v>
      </c>
      <c r="D2511" s="4" t="s">
        <v>9298</v>
      </c>
      <c r="E2511" s="4" t="s">
        <v>10372</v>
      </c>
      <c r="F2511" s="2">
        <v>6.6989999999999998</v>
      </c>
      <c r="G2511" s="2">
        <v>-4.1000000000000002E-2</v>
      </c>
      <c r="H2511" s="2">
        <v>0.66320000000000001</v>
      </c>
      <c r="I2511" s="2">
        <v>0.65510000000000002</v>
      </c>
    </row>
    <row r="2512" spans="1:9">
      <c r="A2512" s="4" t="s">
        <v>10373</v>
      </c>
      <c r="B2512" s="4" t="s">
        <v>10374</v>
      </c>
      <c r="C2512" s="4" t="s">
        <v>16967</v>
      </c>
      <c r="D2512" s="4" t="s">
        <v>10375</v>
      </c>
      <c r="E2512" s="4" t="s">
        <v>10376</v>
      </c>
      <c r="F2512" s="2">
        <v>8.7789999999999999</v>
      </c>
      <c r="G2512" s="2">
        <v>-0.82830000000000004</v>
      </c>
      <c r="H2512" s="2">
        <v>1.0538000000000001</v>
      </c>
      <c r="I2512" s="2">
        <v>0.44800000000000001</v>
      </c>
    </row>
    <row r="2513" spans="1:9">
      <c r="A2513" s="4" t="s">
        <v>10378</v>
      </c>
      <c r="B2513" s="4" t="s">
        <v>10379</v>
      </c>
      <c r="C2513" s="4" t="s">
        <v>16967</v>
      </c>
      <c r="D2513" s="4" t="s">
        <v>10380</v>
      </c>
      <c r="E2513" s="4" t="s">
        <v>10381</v>
      </c>
      <c r="F2513" s="2">
        <v>5.9089999999999998</v>
      </c>
      <c r="G2513" s="2">
        <v>0.20300000000000001</v>
      </c>
      <c r="H2513" s="2">
        <v>0.47749999999999998</v>
      </c>
      <c r="I2513" s="2">
        <v>0.97309999999999997</v>
      </c>
    </row>
    <row r="2514" spans="1:9">
      <c r="A2514" s="4" t="s">
        <v>10383</v>
      </c>
      <c r="B2514" s="4" t="s">
        <v>10384</v>
      </c>
      <c r="C2514" s="4" t="s">
        <v>16967</v>
      </c>
      <c r="D2514" s="4" t="s">
        <v>10385</v>
      </c>
      <c r="E2514" s="4" t="s">
        <v>10386</v>
      </c>
      <c r="F2514" s="2">
        <v>6.149</v>
      </c>
      <c r="G2514" s="2">
        <v>-1.5299999999999999E-2</v>
      </c>
      <c r="H2514" s="2">
        <v>0.41830000000000001</v>
      </c>
      <c r="I2514" s="2">
        <v>0.94399999999999995</v>
      </c>
    </row>
    <row r="2515" spans="1:9">
      <c r="A2515" s="4" t="s">
        <v>10388</v>
      </c>
      <c r="B2515" s="4" t="s">
        <v>10389</v>
      </c>
      <c r="C2515" s="4" t="s">
        <v>16967</v>
      </c>
      <c r="D2515" s="4" t="s">
        <v>51</v>
      </c>
      <c r="E2515" s="4" t="s">
        <v>10390</v>
      </c>
      <c r="F2515" s="2">
        <v>6.899</v>
      </c>
      <c r="G2515" s="2">
        <v>4.0800000000000003E-2</v>
      </c>
      <c r="H2515" s="2">
        <v>0.43390000000000001</v>
      </c>
      <c r="I2515" s="2">
        <v>0.53149999999999997</v>
      </c>
    </row>
    <row r="2516" spans="1:9">
      <c r="A2516" s="4" t="s">
        <v>10391</v>
      </c>
      <c r="B2516" s="4" t="s">
        <v>10392</v>
      </c>
      <c r="C2516" s="4" t="s">
        <v>16967</v>
      </c>
      <c r="D2516" s="4" t="s">
        <v>10393</v>
      </c>
      <c r="E2516" s="4" t="s">
        <v>10394</v>
      </c>
      <c r="F2516" s="2">
        <v>6.109</v>
      </c>
      <c r="G2516" s="2">
        <v>-5.9900000000000002E-2</v>
      </c>
      <c r="H2516" s="2">
        <v>0.95509999999999995</v>
      </c>
      <c r="I2516" s="2">
        <v>0.24970000000000001</v>
      </c>
    </row>
    <row r="2517" spans="1:9">
      <c r="A2517" s="4" t="s">
        <v>10396</v>
      </c>
      <c r="B2517" s="4" t="s">
        <v>10397</v>
      </c>
      <c r="C2517" s="4" t="s">
        <v>16967</v>
      </c>
      <c r="D2517" s="4" t="s">
        <v>51</v>
      </c>
      <c r="E2517" s="4" t="s">
        <v>10398</v>
      </c>
      <c r="F2517" s="2">
        <v>6.2690000000000001</v>
      </c>
      <c r="G2517" s="2">
        <v>-0.10199999999999999</v>
      </c>
      <c r="H2517" s="2">
        <v>0.51749999999999996</v>
      </c>
      <c r="I2517" s="2">
        <v>0.74070000000000003</v>
      </c>
    </row>
    <row r="2518" spans="1:9">
      <c r="A2518" s="4" t="s">
        <v>10399</v>
      </c>
      <c r="B2518" s="4" t="s">
        <v>10400</v>
      </c>
      <c r="C2518" s="4" t="s">
        <v>16967</v>
      </c>
      <c r="D2518" s="4" t="s">
        <v>10401</v>
      </c>
      <c r="E2518" s="4" t="s">
        <v>10402</v>
      </c>
      <c r="F2518" s="2">
        <v>9.5489999999999995</v>
      </c>
      <c r="G2518" s="2">
        <v>-6.7299999999999999E-2</v>
      </c>
      <c r="H2518" s="2">
        <v>0.497</v>
      </c>
      <c r="I2518" s="2">
        <v>0.96879999999999999</v>
      </c>
    </row>
    <row r="2519" spans="1:9">
      <c r="A2519" s="4" t="s">
        <v>10403</v>
      </c>
      <c r="B2519" s="4" t="s">
        <v>10404</v>
      </c>
      <c r="C2519" s="4" t="s">
        <v>16967</v>
      </c>
      <c r="D2519" s="4" t="s">
        <v>10405</v>
      </c>
      <c r="E2519" s="4" t="s">
        <v>10406</v>
      </c>
      <c r="F2519" s="2">
        <v>5.6790000000000003</v>
      </c>
      <c r="G2519" s="2">
        <v>-1.0800000000000001E-2</v>
      </c>
      <c r="H2519" s="2">
        <v>0.59709999999999996</v>
      </c>
      <c r="I2519" s="2">
        <v>0.66710000000000003</v>
      </c>
    </row>
    <row r="2520" spans="1:9">
      <c r="A2520" s="4" t="s">
        <v>10408</v>
      </c>
      <c r="B2520" s="4" t="s">
        <v>10409</v>
      </c>
      <c r="C2520" s="4" t="s">
        <v>16967</v>
      </c>
      <c r="D2520" s="4" t="s">
        <v>10410</v>
      </c>
      <c r="E2520" s="4" t="s">
        <v>10411</v>
      </c>
      <c r="F2520" s="2">
        <v>5.8289999999999997</v>
      </c>
      <c r="G2520" s="2">
        <v>3.4500000000000003E-2</v>
      </c>
      <c r="H2520" s="2">
        <v>0.67630000000000001</v>
      </c>
      <c r="I2520" s="2">
        <v>0.67020000000000002</v>
      </c>
    </row>
    <row r="2521" spans="1:9">
      <c r="A2521" s="4" t="s">
        <v>10413</v>
      </c>
      <c r="B2521" s="4" t="s">
        <v>10414</v>
      </c>
      <c r="C2521" s="4" t="s">
        <v>16967</v>
      </c>
      <c r="D2521" s="4" t="s">
        <v>10415</v>
      </c>
      <c r="E2521" s="4" t="s">
        <v>10416</v>
      </c>
      <c r="F2521" s="2">
        <v>5.6390000000000002</v>
      </c>
      <c r="G2521" s="2">
        <v>-0.10970000000000001</v>
      </c>
      <c r="H2521" s="2">
        <v>0.84499999999999997</v>
      </c>
      <c r="I2521" s="2">
        <v>0.6855</v>
      </c>
    </row>
    <row r="2522" spans="1:9">
      <c r="A2522" s="4" t="s">
        <v>10418</v>
      </c>
      <c r="B2522" s="4" t="s">
        <v>10419</v>
      </c>
      <c r="C2522" s="4" t="s">
        <v>16967</v>
      </c>
      <c r="D2522" s="4" t="s">
        <v>10420</v>
      </c>
      <c r="E2522" s="4" t="s">
        <v>10421</v>
      </c>
      <c r="F2522" s="2">
        <v>9.8290000000000006</v>
      </c>
      <c r="G2522" s="2">
        <v>-0.59709999999999996</v>
      </c>
      <c r="H2522" s="2">
        <v>0.57199999999999995</v>
      </c>
      <c r="I2522" s="2">
        <v>0.92910000000000004</v>
      </c>
    </row>
    <row r="2523" spans="1:9">
      <c r="A2523" s="4" t="s">
        <v>10423</v>
      </c>
      <c r="B2523" s="4" t="s">
        <v>10424</v>
      </c>
      <c r="C2523" s="4" t="s">
        <v>16967</v>
      </c>
      <c r="D2523" s="4" t="s">
        <v>10425</v>
      </c>
      <c r="E2523" s="4" t="s">
        <v>10426</v>
      </c>
      <c r="F2523" s="2">
        <v>5.9390000000000001</v>
      </c>
      <c r="G2523" s="2">
        <v>-4.3299999999999998E-2</v>
      </c>
      <c r="H2523" s="2">
        <v>0.79090000000000005</v>
      </c>
      <c r="I2523" s="2">
        <v>0.60729999999999995</v>
      </c>
    </row>
    <row r="2524" spans="1:9">
      <c r="A2524" s="4" t="s">
        <v>10428</v>
      </c>
      <c r="B2524" s="4" t="s">
        <v>10429</v>
      </c>
      <c r="C2524" s="4" t="s">
        <v>16967</v>
      </c>
      <c r="D2524" s="4" t="s">
        <v>10430</v>
      </c>
      <c r="E2524" s="4" t="s">
        <v>10431</v>
      </c>
      <c r="F2524" s="2">
        <v>5.5890000000000004</v>
      </c>
      <c r="G2524" s="2">
        <v>-2.3599999999999999E-2</v>
      </c>
      <c r="H2524" s="2">
        <v>0.65400000000000003</v>
      </c>
      <c r="I2524" s="2">
        <v>0.6391</v>
      </c>
    </row>
    <row r="2525" spans="1:9">
      <c r="A2525" s="4" t="s">
        <v>10433</v>
      </c>
      <c r="B2525" s="4" t="s">
        <v>10434</v>
      </c>
      <c r="C2525" s="4" t="s">
        <v>16967</v>
      </c>
      <c r="D2525" s="4" t="s">
        <v>10435</v>
      </c>
      <c r="E2525" s="4" t="s">
        <v>10436</v>
      </c>
      <c r="F2525" s="2">
        <v>5.0289999999999999</v>
      </c>
      <c r="G2525" s="2">
        <v>-5.8700000000000002E-2</v>
      </c>
      <c r="H2525" s="2">
        <v>0.70679999999999998</v>
      </c>
      <c r="I2525" s="2">
        <v>0.46760000000000002</v>
      </c>
    </row>
    <row r="2526" spans="1:9">
      <c r="A2526" s="4" t="s">
        <v>10438</v>
      </c>
      <c r="B2526" s="4" t="s">
        <v>10439</v>
      </c>
      <c r="C2526" s="4" t="s">
        <v>16967</v>
      </c>
      <c r="D2526" s="4" t="s">
        <v>10440</v>
      </c>
      <c r="E2526" s="4" t="s">
        <v>10441</v>
      </c>
      <c r="F2526" s="2">
        <v>4.4889999999999999</v>
      </c>
      <c r="G2526" s="2">
        <v>-3.5299999999999998E-2</v>
      </c>
      <c r="H2526" s="2">
        <v>0.68310000000000004</v>
      </c>
      <c r="I2526" s="2">
        <v>0.56299999999999994</v>
      </c>
    </row>
    <row r="2527" spans="1:9">
      <c r="A2527" s="4" t="s">
        <v>10442</v>
      </c>
      <c r="B2527" s="4" t="s">
        <v>10443</v>
      </c>
      <c r="C2527" s="4" t="s">
        <v>16967</v>
      </c>
      <c r="D2527" s="4" t="s">
        <v>51</v>
      </c>
      <c r="E2527" s="4" t="s">
        <v>10444</v>
      </c>
      <c r="F2527" s="2">
        <v>8.8689999999999998</v>
      </c>
      <c r="G2527" s="2">
        <v>-0.56630000000000003</v>
      </c>
      <c r="H2527" s="2">
        <v>0.90959999999999996</v>
      </c>
      <c r="I2527" s="2">
        <v>0.57199999999999995</v>
      </c>
    </row>
    <row r="2528" spans="1:9">
      <c r="A2528" s="4" t="s">
        <v>10445</v>
      </c>
      <c r="B2528" s="4" t="s">
        <v>10446</v>
      </c>
      <c r="C2528" s="4" t="s">
        <v>16967</v>
      </c>
      <c r="D2528" s="4" t="s">
        <v>51</v>
      </c>
      <c r="E2528" s="4" t="s">
        <v>10447</v>
      </c>
      <c r="F2528" s="2">
        <v>9.4789999999999992</v>
      </c>
      <c r="G2528" s="2">
        <v>-0.21879999999999999</v>
      </c>
      <c r="H2528" s="2">
        <v>0.79379999999999995</v>
      </c>
      <c r="I2528" s="2">
        <v>0.89470000000000005</v>
      </c>
    </row>
    <row r="2529" spans="1:9">
      <c r="A2529" s="4" t="s">
        <v>10448</v>
      </c>
      <c r="B2529" s="4" t="s">
        <v>10449</v>
      </c>
      <c r="C2529" s="4" t="s">
        <v>16967</v>
      </c>
      <c r="D2529" s="4" t="s">
        <v>8454</v>
      </c>
      <c r="E2529" s="4" t="s">
        <v>10450</v>
      </c>
      <c r="F2529" s="2">
        <v>7.0490000000000004</v>
      </c>
      <c r="G2529" s="2">
        <v>-0.38500000000000001</v>
      </c>
      <c r="H2529" s="2">
        <v>0.59489999999999998</v>
      </c>
      <c r="I2529" s="2">
        <v>0.70730000000000004</v>
      </c>
    </row>
    <row r="2530" spans="1:9">
      <c r="A2530" s="4" t="s">
        <v>10451</v>
      </c>
      <c r="B2530" s="4" t="s">
        <v>10452</v>
      </c>
      <c r="C2530" s="4" t="s">
        <v>16967</v>
      </c>
      <c r="D2530" s="4" t="s">
        <v>8449</v>
      </c>
      <c r="E2530" s="4" t="s">
        <v>10453</v>
      </c>
      <c r="F2530" s="2">
        <v>7.819</v>
      </c>
      <c r="G2530" s="2">
        <v>-0.65669999999999995</v>
      </c>
      <c r="H2530" s="2">
        <v>1.0344</v>
      </c>
      <c r="I2530" s="2">
        <v>0.60799999999999998</v>
      </c>
    </row>
    <row r="2531" spans="1:9">
      <c r="A2531" s="4" t="s">
        <v>10454</v>
      </c>
      <c r="B2531" s="4" t="s">
        <v>10455</v>
      </c>
      <c r="C2531" s="4" t="s">
        <v>16967</v>
      </c>
      <c r="D2531" s="4" t="s">
        <v>10456</v>
      </c>
      <c r="E2531" s="4" t="s">
        <v>10457</v>
      </c>
      <c r="F2531" s="2">
        <v>9.4290000000000003</v>
      </c>
      <c r="G2531" s="2">
        <v>-0.98180000000000001</v>
      </c>
      <c r="H2531" s="2">
        <v>0.89900000000000002</v>
      </c>
      <c r="I2531" s="2">
        <v>0.52370000000000005</v>
      </c>
    </row>
    <row r="2532" spans="1:9">
      <c r="A2532" s="4" t="s">
        <v>10458</v>
      </c>
      <c r="B2532" s="4" t="s">
        <v>10459</v>
      </c>
      <c r="C2532" s="4" t="s">
        <v>16967</v>
      </c>
      <c r="D2532" s="4" t="s">
        <v>51</v>
      </c>
      <c r="E2532" s="4" t="s">
        <v>10460</v>
      </c>
      <c r="F2532" s="2">
        <v>8.0190000000000001</v>
      </c>
      <c r="G2532" s="2">
        <v>-2.6499999999999999E-2</v>
      </c>
      <c r="H2532" s="2">
        <v>1.0116000000000001</v>
      </c>
      <c r="I2532" s="2">
        <v>0.71599999999999997</v>
      </c>
    </row>
    <row r="2533" spans="1:9">
      <c r="A2533" s="4" t="s">
        <v>10462</v>
      </c>
      <c r="B2533" s="4" t="s">
        <v>10463</v>
      </c>
      <c r="C2533" s="4" t="s">
        <v>16967</v>
      </c>
      <c r="D2533" s="4" t="s">
        <v>240</v>
      </c>
      <c r="E2533" s="4" t="s">
        <v>10464</v>
      </c>
      <c r="F2533" s="2">
        <v>6.069</v>
      </c>
      <c r="G2533" s="2">
        <v>-3.1300000000000001E-2</v>
      </c>
      <c r="H2533" s="2">
        <v>0.4854</v>
      </c>
      <c r="I2533" s="2">
        <v>0.93640000000000001</v>
      </c>
    </row>
    <row r="2534" spans="1:9">
      <c r="A2534" s="4" t="s">
        <v>10465</v>
      </c>
      <c r="B2534" s="4" t="s">
        <v>10466</v>
      </c>
      <c r="C2534" s="4" t="s">
        <v>16967</v>
      </c>
      <c r="D2534" s="4" t="s">
        <v>10467</v>
      </c>
      <c r="E2534" s="4" t="s">
        <v>10468</v>
      </c>
      <c r="F2534" s="2">
        <v>5.4690000000000003</v>
      </c>
      <c r="G2534" s="2">
        <v>0.14699999999999999</v>
      </c>
      <c r="H2534" s="2">
        <v>0.64629999999999999</v>
      </c>
      <c r="I2534" s="2">
        <v>0.43469999999999998</v>
      </c>
    </row>
    <row r="2535" spans="1:9">
      <c r="A2535" s="4" t="s">
        <v>10470</v>
      </c>
      <c r="B2535" s="4" t="s">
        <v>10471</v>
      </c>
      <c r="C2535" s="4" t="s">
        <v>16967</v>
      </c>
      <c r="D2535" s="4" t="s">
        <v>51</v>
      </c>
      <c r="E2535" s="4" t="s">
        <v>10472</v>
      </c>
      <c r="F2535" s="2">
        <v>7.149</v>
      </c>
      <c r="G2535" s="2">
        <v>-0.2833</v>
      </c>
      <c r="H2535" s="2">
        <v>0.501</v>
      </c>
      <c r="I2535" s="2">
        <v>0.86660000000000004</v>
      </c>
    </row>
    <row r="2536" spans="1:9">
      <c r="A2536" s="4" t="s">
        <v>10473</v>
      </c>
      <c r="B2536" s="4" t="s">
        <v>10474</v>
      </c>
      <c r="C2536" s="4" t="s">
        <v>16967</v>
      </c>
      <c r="D2536" s="4" t="s">
        <v>51</v>
      </c>
      <c r="E2536" s="4" t="s">
        <v>10475</v>
      </c>
      <c r="F2536" s="2">
        <v>5.2290000000000001</v>
      </c>
      <c r="G2536" s="2">
        <v>-7.6499999999999999E-2</v>
      </c>
      <c r="H2536" s="2">
        <v>1.0535000000000001</v>
      </c>
      <c r="I2536" s="2">
        <v>0.49740000000000001</v>
      </c>
    </row>
    <row r="2537" spans="1:9">
      <c r="A2537" s="4" t="s">
        <v>10476</v>
      </c>
      <c r="B2537" s="4" t="s">
        <v>10477</v>
      </c>
      <c r="C2537" s="4" t="s">
        <v>16967</v>
      </c>
      <c r="D2537" s="4" t="s">
        <v>51</v>
      </c>
      <c r="E2537" s="4" t="s">
        <v>10478</v>
      </c>
      <c r="F2537" s="2">
        <v>6.7290000000000001</v>
      </c>
      <c r="G2537" s="2">
        <v>-0.14680000000000001</v>
      </c>
      <c r="H2537" s="2">
        <v>0.50939999999999996</v>
      </c>
      <c r="I2537" s="2">
        <v>0.95809999999999995</v>
      </c>
    </row>
    <row r="2538" spans="1:9">
      <c r="A2538" s="4" t="s">
        <v>10479</v>
      </c>
      <c r="B2538" s="4" t="s">
        <v>10480</v>
      </c>
      <c r="C2538" s="4" t="s">
        <v>16967</v>
      </c>
      <c r="D2538" s="4" t="s">
        <v>51</v>
      </c>
      <c r="E2538" s="4" t="s">
        <v>10481</v>
      </c>
      <c r="F2538" s="2">
        <v>10.189</v>
      </c>
      <c r="G2538" s="2">
        <v>-0.32269999999999999</v>
      </c>
      <c r="H2538" s="2">
        <v>0.78120000000000001</v>
      </c>
      <c r="I2538" s="2">
        <v>0.96830000000000005</v>
      </c>
    </row>
    <row r="2539" spans="1:9">
      <c r="A2539" s="4" t="s">
        <v>10482</v>
      </c>
      <c r="B2539" s="4" t="s">
        <v>10483</v>
      </c>
      <c r="C2539" s="4" t="s">
        <v>16967</v>
      </c>
      <c r="D2539" s="4" t="s">
        <v>10484</v>
      </c>
      <c r="E2539" s="4" t="s">
        <v>10485</v>
      </c>
      <c r="F2539" s="2">
        <v>5.4589999999999996</v>
      </c>
      <c r="G2539" s="2">
        <v>5.5199999999999999E-2</v>
      </c>
      <c r="H2539" s="2">
        <v>0.95369999999999999</v>
      </c>
      <c r="I2539" s="2">
        <v>0.59179999999999999</v>
      </c>
    </row>
    <row r="2540" spans="1:9">
      <c r="A2540" s="4" t="s">
        <v>10486</v>
      </c>
      <c r="B2540" s="4" t="s">
        <v>10487</v>
      </c>
      <c r="C2540" s="4" t="s">
        <v>16967</v>
      </c>
      <c r="D2540" s="4" t="s">
        <v>10488</v>
      </c>
      <c r="E2540" s="4" t="s">
        <v>10489</v>
      </c>
      <c r="F2540" s="2">
        <v>5.609</v>
      </c>
      <c r="G2540" s="2">
        <v>-0.18410000000000001</v>
      </c>
      <c r="H2540" s="2">
        <v>0.84630000000000005</v>
      </c>
      <c r="I2540" s="2">
        <v>0.12659999999999999</v>
      </c>
    </row>
    <row r="2541" spans="1:9">
      <c r="A2541" s="4" t="s">
        <v>10491</v>
      </c>
      <c r="B2541" s="4" t="s">
        <v>10492</v>
      </c>
      <c r="C2541" s="4" t="s">
        <v>16967</v>
      </c>
      <c r="D2541" s="4" t="s">
        <v>10493</v>
      </c>
      <c r="E2541" s="4" t="s">
        <v>10494</v>
      </c>
      <c r="F2541" s="2">
        <v>5.0990000000000002</v>
      </c>
      <c r="G2541" s="2">
        <v>-0.1133</v>
      </c>
      <c r="H2541" s="2">
        <v>0.65359999999999996</v>
      </c>
      <c r="I2541" s="2">
        <v>0.495</v>
      </c>
    </row>
    <row r="2542" spans="1:9">
      <c r="A2542" s="4" t="s">
        <v>10496</v>
      </c>
      <c r="B2542" s="4" t="s">
        <v>10497</v>
      </c>
      <c r="C2542" s="4" t="s">
        <v>16967</v>
      </c>
      <c r="D2542" s="4" t="s">
        <v>51</v>
      </c>
      <c r="E2542" s="4" t="s">
        <v>10498</v>
      </c>
      <c r="F2542" s="2">
        <v>4.3689999999999998</v>
      </c>
      <c r="G2542" s="2">
        <v>-6.3600000000000004E-2</v>
      </c>
      <c r="H2542" s="2">
        <v>0.8054</v>
      </c>
      <c r="I2542" s="2">
        <v>0.60409999999999997</v>
      </c>
    </row>
    <row r="2543" spans="1:9">
      <c r="A2543" s="4" t="s">
        <v>10499</v>
      </c>
      <c r="B2543" s="4" t="s">
        <v>10500</v>
      </c>
      <c r="C2543" s="4" t="s">
        <v>16967</v>
      </c>
      <c r="D2543" s="4" t="s">
        <v>622</v>
      </c>
      <c r="E2543" s="4" t="s">
        <v>10501</v>
      </c>
      <c r="F2543" s="2">
        <v>6.4589999999999996</v>
      </c>
      <c r="G2543" s="2">
        <v>-3.2800000000000003E-2</v>
      </c>
      <c r="H2543" s="2">
        <v>0.8407</v>
      </c>
      <c r="I2543" s="2">
        <v>0.58279999999999998</v>
      </c>
    </row>
    <row r="2544" spans="1:9">
      <c r="A2544" s="4" t="s">
        <v>10502</v>
      </c>
      <c r="B2544" s="4" t="s">
        <v>10503</v>
      </c>
      <c r="C2544" s="4" t="s">
        <v>16967</v>
      </c>
      <c r="D2544" s="4" t="s">
        <v>10504</v>
      </c>
      <c r="E2544" s="4" t="s">
        <v>10505</v>
      </c>
      <c r="F2544" s="2">
        <v>6.1390000000000002</v>
      </c>
      <c r="G2544" s="2">
        <v>-0.14699999999999999</v>
      </c>
      <c r="H2544" s="2">
        <v>0.59870000000000001</v>
      </c>
      <c r="I2544" s="2">
        <v>0.59709999999999996</v>
      </c>
    </row>
    <row r="2545" spans="1:9">
      <c r="A2545" s="4" t="s">
        <v>10507</v>
      </c>
      <c r="B2545" s="4" t="s">
        <v>10508</v>
      </c>
      <c r="C2545" s="4" t="s">
        <v>16967</v>
      </c>
      <c r="D2545" s="4" t="s">
        <v>10509</v>
      </c>
      <c r="E2545" s="4" t="s">
        <v>10510</v>
      </c>
      <c r="F2545" s="2">
        <v>8.9190000000000005</v>
      </c>
      <c r="G2545" s="2">
        <v>-0.71850000000000003</v>
      </c>
      <c r="H2545" s="2">
        <v>1.0528999999999999</v>
      </c>
      <c r="I2545" s="2">
        <v>0.66720000000000002</v>
      </c>
    </row>
    <row r="2546" spans="1:9">
      <c r="A2546" s="4" t="s">
        <v>10512</v>
      </c>
      <c r="B2546" s="4" t="s">
        <v>10513</v>
      </c>
      <c r="C2546" s="4" t="s">
        <v>16967</v>
      </c>
      <c r="D2546" s="4" t="s">
        <v>10514</v>
      </c>
      <c r="E2546" s="4" t="s">
        <v>10515</v>
      </c>
      <c r="F2546" s="2">
        <v>5.8289999999999997</v>
      </c>
      <c r="G2546" s="2">
        <v>2.5899999999999999E-2</v>
      </c>
      <c r="H2546" s="2">
        <v>0.77429999999999999</v>
      </c>
      <c r="I2546" s="2">
        <v>0.78549999999999998</v>
      </c>
    </row>
    <row r="2547" spans="1:9">
      <c r="A2547" s="4" t="s">
        <v>10517</v>
      </c>
      <c r="B2547" s="4" t="s">
        <v>10518</v>
      </c>
      <c r="C2547" s="4" t="s">
        <v>16967</v>
      </c>
      <c r="D2547" s="4" t="s">
        <v>51</v>
      </c>
      <c r="E2547" s="4" t="s">
        <v>10519</v>
      </c>
      <c r="F2547" s="2">
        <v>10.218999999999999</v>
      </c>
      <c r="G2547" s="2">
        <v>-0.42380000000000001</v>
      </c>
      <c r="H2547" s="2">
        <v>0.58389999999999997</v>
      </c>
      <c r="I2547" s="2">
        <v>0.9657</v>
      </c>
    </row>
    <row r="2548" spans="1:9">
      <c r="A2548" s="4" t="s">
        <v>10520</v>
      </c>
      <c r="B2548" s="4" t="s">
        <v>10521</v>
      </c>
      <c r="C2548" s="4" t="s">
        <v>16967</v>
      </c>
      <c r="D2548" s="4" t="s">
        <v>1298</v>
      </c>
      <c r="E2548" s="4" t="s">
        <v>10522</v>
      </c>
      <c r="F2548" s="2">
        <v>9.0690000000000008</v>
      </c>
      <c r="G2548" s="2">
        <v>-0.73839999999999995</v>
      </c>
      <c r="H2548" s="2">
        <v>1.0549999999999999</v>
      </c>
      <c r="I2548" s="2">
        <v>0.34139999999999998</v>
      </c>
    </row>
    <row r="2549" spans="1:9">
      <c r="A2549" s="4" t="s">
        <v>10523</v>
      </c>
      <c r="B2549" s="4" t="s">
        <v>10524</v>
      </c>
      <c r="C2549" s="4" t="s">
        <v>16967</v>
      </c>
      <c r="D2549" s="4" t="s">
        <v>6053</v>
      </c>
      <c r="E2549" s="4" t="s">
        <v>10525</v>
      </c>
      <c r="F2549" s="2">
        <v>8.4290000000000003</v>
      </c>
      <c r="G2549" s="2">
        <v>-0.20349999999999999</v>
      </c>
      <c r="H2549" s="2">
        <v>0.54969999999999997</v>
      </c>
      <c r="I2549" s="2">
        <v>0.72860000000000003</v>
      </c>
    </row>
    <row r="2550" spans="1:9">
      <c r="A2550" s="4" t="s">
        <v>10526</v>
      </c>
      <c r="B2550" s="4" t="s">
        <v>10527</v>
      </c>
      <c r="C2550" s="4" t="s">
        <v>16967</v>
      </c>
      <c r="D2550" s="4" t="s">
        <v>10528</v>
      </c>
      <c r="E2550" s="4" t="s">
        <v>10529</v>
      </c>
      <c r="F2550" s="2">
        <v>5.6689999999999996</v>
      </c>
      <c r="G2550" s="2">
        <v>1.6199999999999999E-2</v>
      </c>
      <c r="H2550" s="2">
        <v>0.4642</v>
      </c>
      <c r="I2550" s="2">
        <v>0.95209999999999995</v>
      </c>
    </row>
    <row r="2551" spans="1:9">
      <c r="A2551" s="4" t="s">
        <v>10531</v>
      </c>
      <c r="B2551" s="4" t="s">
        <v>10532</v>
      </c>
      <c r="C2551" s="4" t="s">
        <v>16967</v>
      </c>
      <c r="D2551" s="4" t="s">
        <v>10533</v>
      </c>
      <c r="E2551" s="4" t="s">
        <v>10534</v>
      </c>
      <c r="F2551" s="2">
        <v>5.6390000000000002</v>
      </c>
      <c r="G2551" s="2">
        <v>-5.3699999999999998E-2</v>
      </c>
      <c r="H2551" s="2">
        <v>0.67290000000000005</v>
      </c>
      <c r="I2551" s="2">
        <v>0.36349999999999999</v>
      </c>
    </row>
    <row r="2552" spans="1:9">
      <c r="A2552" s="4" t="s">
        <v>10536</v>
      </c>
      <c r="B2552" s="4" t="s">
        <v>10537</v>
      </c>
      <c r="C2552" s="4" t="s">
        <v>16967</v>
      </c>
      <c r="D2552" s="4" t="s">
        <v>10538</v>
      </c>
      <c r="E2552" s="4" t="s">
        <v>10539</v>
      </c>
      <c r="F2552" s="2">
        <v>7.319</v>
      </c>
      <c r="G2552" s="2">
        <v>-0.3367</v>
      </c>
      <c r="H2552" s="2">
        <v>0.83950000000000002</v>
      </c>
      <c r="I2552" s="2">
        <v>0.90329999999999999</v>
      </c>
    </row>
    <row r="2553" spans="1:9">
      <c r="A2553" s="4" t="s">
        <v>10541</v>
      </c>
      <c r="B2553" s="4" t="s">
        <v>10542</v>
      </c>
      <c r="C2553" s="4" t="s">
        <v>16967</v>
      </c>
      <c r="D2553" s="4" t="s">
        <v>6750</v>
      </c>
      <c r="E2553" s="4" t="s">
        <v>10543</v>
      </c>
      <c r="F2553" s="2">
        <v>9.0090000000000003</v>
      </c>
      <c r="G2553" s="2">
        <v>5.7099999999999998E-2</v>
      </c>
      <c r="H2553" s="2">
        <v>0.77739999999999998</v>
      </c>
      <c r="I2553" s="2">
        <v>0.94379999999999997</v>
      </c>
    </row>
    <row r="2554" spans="1:9">
      <c r="A2554" s="4" t="s">
        <v>10544</v>
      </c>
      <c r="B2554" s="4" t="s">
        <v>10545</v>
      </c>
      <c r="C2554" s="4" t="s">
        <v>16967</v>
      </c>
      <c r="D2554" s="4" t="s">
        <v>51</v>
      </c>
      <c r="E2554" s="4" t="s">
        <v>10546</v>
      </c>
      <c r="F2554" s="2">
        <v>9.0690000000000008</v>
      </c>
      <c r="G2554" s="2">
        <v>0.16200000000000001</v>
      </c>
      <c r="H2554" s="2">
        <v>0.55349999999999999</v>
      </c>
      <c r="I2554" s="2">
        <v>0.97870000000000001</v>
      </c>
    </row>
    <row r="2555" spans="1:9">
      <c r="A2555" s="4" t="s">
        <v>10547</v>
      </c>
      <c r="B2555" s="4" t="s">
        <v>10548</v>
      </c>
      <c r="C2555" s="4" t="s">
        <v>16967</v>
      </c>
      <c r="D2555" s="4" t="s">
        <v>4510</v>
      </c>
      <c r="E2555" s="4" t="s">
        <v>10549</v>
      </c>
      <c r="F2555" s="2">
        <v>6.399</v>
      </c>
      <c r="G2555" s="2">
        <v>-5.0900000000000001E-2</v>
      </c>
      <c r="H2555" s="2">
        <v>0.64159999999999995</v>
      </c>
      <c r="I2555" s="2">
        <v>0.55389999999999995</v>
      </c>
    </row>
    <row r="2556" spans="1:9">
      <c r="A2556" s="4" t="s">
        <v>10550</v>
      </c>
      <c r="B2556" s="4" t="s">
        <v>10551</v>
      </c>
      <c r="C2556" s="4" t="s">
        <v>16967</v>
      </c>
      <c r="D2556" s="4" t="s">
        <v>10552</v>
      </c>
      <c r="E2556" s="4" t="s">
        <v>10553</v>
      </c>
      <c r="F2556" s="2">
        <v>6.3689999999999998</v>
      </c>
      <c r="G2556" s="2">
        <v>-0.18909999999999999</v>
      </c>
      <c r="H2556" s="2">
        <v>0.95379999999999998</v>
      </c>
      <c r="I2556" s="2">
        <v>0.51090000000000002</v>
      </c>
    </row>
    <row r="2557" spans="1:9">
      <c r="A2557" s="4" t="s">
        <v>10554</v>
      </c>
      <c r="B2557" s="4" t="s">
        <v>10555</v>
      </c>
      <c r="C2557" s="4" t="s">
        <v>16967</v>
      </c>
      <c r="D2557" s="4" t="s">
        <v>51</v>
      </c>
      <c r="E2557" s="4" t="s">
        <v>10556</v>
      </c>
      <c r="F2557" s="2">
        <v>8.9689999999999994</v>
      </c>
      <c r="G2557" s="2">
        <v>-4.7500000000000001E-2</v>
      </c>
      <c r="H2557" s="2">
        <v>0.62880000000000003</v>
      </c>
      <c r="I2557" s="2">
        <v>0.95399999999999996</v>
      </c>
    </row>
    <row r="2558" spans="1:9">
      <c r="A2558" s="4" t="s">
        <v>10557</v>
      </c>
      <c r="B2558" s="4" t="s">
        <v>10558</v>
      </c>
      <c r="C2558" s="4" t="s">
        <v>16967</v>
      </c>
      <c r="D2558" s="4" t="s">
        <v>51</v>
      </c>
      <c r="E2558" s="4" t="s">
        <v>10559</v>
      </c>
      <c r="F2558" s="2">
        <v>6.149</v>
      </c>
      <c r="G2558" s="2">
        <v>7.7600000000000002E-2</v>
      </c>
      <c r="H2558" s="2">
        <v>0.59630000000000005</v>
      </c>
      <c r="I2558" s="2">
        <v>0.86799999999999999</v>
      </c>
    </row>
    <row r="2559" spans="1:9">
      <c r="A2559" s="4" t="s">
        <v>10560</v>
      </c>
      <c r="B2559" s="4" t="s">
        <v>10561</v>
      </c>
      <c r="C2559" s="4" t="s">
        <v>16967</v>
      </c>
      <c r="D2559" s="4" t="s">
        <v>10562</v>
      </c>
      <c r="E2559" s="4" t="s">
        <v>10563</v>
      </c>
      <c r="F2559" s="2">
        <v>8.859</v>
      </c>
      <c r="G2559" s="2">
        <v>-0.49440000000000001</v>
      </c>
      <c r="H2559" s="2">
        <v>0.82099999999999995</v>
      </c>
      <c r="I2559" s="2">
        <v>0.76990000000000003</v>
      </c>
    </row>
    <row r="2560" spans="1:9">
      <c r="A2560" s="4" t="s">
        <v>10565</v>
      </c>
      <c r="B2560" s="4" t="s">
        <v>10566</v>
      </c>
      <c r="C2560" s="4" t="s">
        <v>16967</v>
      </c>
      <c r="D2560" s="4" t="s">
        <v>10567</v>
      </c>
      <c r="E2560" s="4" t="s">
        <v>10568</v>
      </c>
      <c r="F2560" s="2">
        <v>6.8890000000000002</v>
      </c>
      <c r="G2560" s="2">
        <v>-0.2046</v>
      </c>
      <c r="H2560" s="2">
        <v>0.66249999999999998</v>
      </c>
      <c r="I2560" s="2">
        <v>0.74719999999999998</v>
      </c>
    </row>
    <row r="2561" spans="1:9">
      <c r="A2561" s="4" t="s">
        <v>10569</v>
      </c>
      <c r="B2561" s="4" t="s">
        <v>10570</v>
      </c>
      <c r="C2561" s="4" t="s">
        <v>16967</v>
      </c>
      <c r="D2561" s="4" t="s">
        <v>51</v>
      </c>
      <c r="E2561" s="4" t="s">
        <v>10571</v>
      </c>
      <c r="F2561" s="2">
        <v>7.8689999999999998</v>
      </c>
      <c r="G2561" s="2">
        <v>-0.31719999999999998</v>
      </c>
      <c r="H2561" s="2">
        <v>0.50449999999999995</v>
      </c>
      <c r="I2561" s="2">
        <v>0.97209999999999996</v>
      </c>
    </row>
    <row r="2562" spans="1:9">
      <c r="A2562" s="4" t="s">
        <v>10572</v>
      </c>
      <c r="B2562" s="4" t="s">
        <v>10573</v>
      </c>
      <c r="C2562" s="4" t="s">
        <v>16967</v>
      </c>
      <c r="D2562" s="4" t="s">
        <v>10574</v>
      </c>
      <c r="E2562" s="4" t="s">
        <v>10575</v>
      </c>
      <c r="F2562" s="2">
        <v>6.2690000000000001</v>
      </c>
      <c r="G2562" s="2">
        <v>-0.1734</v>
      </c>
      <c r="H2562" s="2">
        <v>0.76600000000000001</v>
      </c>
      <c r="I2562" s="2">
        <v>0.92930000000000001</v>
      </c>
    </row>
    <row r="2563" spans="1:9">
      <c r="A2563" s="4" t="s">
        <v>10577</v>
      </c>
      <c r="B2563" s="4" t="s">
        <v>10578</v>
      </c>
      <c r="C2563" s="4" t="s">
        <v>16967</v>
      </c>
      <c r="D2563" s="4" t="s">
        <v>10579</v>
      </c>
      <c r="E2563" s="4" t="s">
        <v>10580</v>
      </c>
      <c r="F2563" s="2">
        <v>9.4789999999999992</v>
      </c>
      <c r="G2563" s="2">
        <v>-0.61409999999999998</v>
      </c>
      <c r="H2563" s="2">
        <v>0.49930000000000002</v>
      </c>
      <c r="I2563" s="2">
        <v>0.97099999999999997</v>
      </c>
    </row>
    <row r="2564" spans="1:9">
      <c r="A2564" s="4" t="s">
        <v>10581</v>
      </c>
      <c r="B2564" s="4" t="s">
        <v>10582</v>
      </c>
      <c r="C2564" s="4" t="s">
        <v>16967</v>
      </c>
      <c r="D2564" s="4" t="s">
        <v>10583</v>
      </c>
      <c r="E2564" s="4" t="s">
        <v>10584</v>
      </c>
      <c r="F2564" s="2">
        <v>5.7690000000000001</v>
      </c>
      <c r="G2564" s="2">
        <v>-8.7999999999999995E-2</v>
      </c>
      <c r="H2564" s="2">
        <v>0.61019999999999996</v>
      </c>
      <c r="I2564" s="2">
        <v>0.81950000000000001</v>
      </c>
    </row>
    <row r="2565" spans="1:9">
      <c r="A2565" s="4" t="s">
        <v>10586</v>
      </c>
      <c r="B2565" s="4" t="s">
        <v>10587</v>
      </c>
      <c r="C2565" s="4" t="s">
        <v>16967</v>
      </c>
      <c r="D2565" s="4" t="s">
        <v>1388</v>
      </c>
      <c r="E2565" s="4" t="s">
        <v>10588</v>
      </c>
      <c r="F2565" s="2">
        <v>8.7989999999999995</v>
      </c>
      <c r="G2565" s="2">
        <v>-4.0899999999999999E-2</v>
      </c>
      <c r="H2565" s="2">
        <v>0.61339999999999995</v>
      </c>
      <c r="I2565" s="2">
        <v>0.94030000000000002</v>
      </c>
    </row>
    <row r="2566" spans="1:9">
      <c r="A2566" s="4" t="s">
        <v>10589</v>
      </c>
      <c r="B2566" s="4" t="s">
        <v>10590</v>
      </c>
      <c r="C2566" s="4" t="s">
        <v>16967</v>
      </c>
      <c r="D2566" s="4" t="s">
        <v>8797</v>
      </c>
      <c r="E2566" s="4" t="s">
        <v>10591</v>
      </c>
      <c r="F2566" s="2">
        <v>6.2789999999999999</v>
      </c>
      <c r="G2566" s="2">
        <v>-0.16009999999999999</v>
      </c>
      <c r="H2566" s="2">
        <v>0.46039999999999998</v>
      </c>
      <c r="I2566" s="2">
        <v>0.97270000000000001</v>
      </c>
    </row>
    <row r="2567" spans="1:9">
      <c r="A2567" s="4" t="s">
        <v>10593</v>
      </c>
      <c r="B2567" s="4" t="s">
        <v>10594</v>
      </c>
      <c r="C2567" s="4" t="s">
        <v>16967</v>
      </c>
      <c r="D2567" s="4" t="s">
        <v>51</v>
      </c>
      <c r="E2567" s="4" t="s">
        <v>10595</v>
      </c>
      <c r="F2567" s="2">
        <v>5.819</v>
      </c>
      <c r="G2567" s="2">
        <v>3.8600000000000002E-2</v>
      </c>
      <c r="H2567" s="2">
        <v>0.53520000000000001</v>
      </c>
      <c r="I2567" s="2">
        <v>0.89480000000000004</v>
      </c>
    </row>
    <row r="2568" spans="1:9">
      <c r="A2568" s="4" t="s">
        <v>10596</v>
      </c>
      <c r="B2568" s="4" t="s">
        <v>10597</v>
      </c>
      <c r="C2568" s="4" t="s">
        <v>16967</v>
      </c>
      <c r="D2568" s="4" t="s">
        <v>10598</v>
      </c>
      <c r="E2568" s="4" t="s">
        <v>10599</v>
      </c>
      <c r="F2568" s="2">
        <v>6.1589999999999998</v>
      </c>
      <c r="G2568" s="2">
        <v>-3.5499999999999997E-2</v>
      </c>
      <c r="H2568" s="2">
        <v>0.96899999999999997</v>
      </c>
      <c r="I2568" s="2">
        <v>0.47010000000000002</v>
      </c>
    </row>
    <row r="2569" spans="1:9">
      <c r="A2569" s="4" t="s">
        <v>10601</v>
      </c>
      <c r="B2569" s="4" t="s">
        <v>10602</v>
      </c>
      <c r="C2569" s="4" t="s">
        <v>16967</v>
      </c>
      <c r="D2569" s="4" t="s">
        <v>10603</v>
      </c>
      <c r="E2569" s="4" t="s">
        <v>10604</v>
      </c>
      <c r="F2569" s="2">
        <v>10.298999999999999</v>
      </c>
      <c r="G2569" s="2">
        <v>0.43590000000000001</v>
      </c>
      <c r="H2569" s="2">
        <v>0.42849999999999999</v>
      </c>
      <c r="I2569" s="2">
        <v>0.82220000000000004</v>
      </c>
    </row>
    <row r="2570" spans="1:9">
      <c r="A2570" s="4" t="s">
        <v>10606</v>
      </c>
      <c r="B2570" s="4" t="s">
        <v>10607</v>
      </c>
      <c r="C2570" s="4" t="s">
        <v>16967</v>
      </c>
      <c r="D2570" s="4" t="s">
        <v>10608</v>
      </c>
      <c r="E2570" s="4" t="s">
        <v>10609</v>
      </c>
      <c r="F2570" s="2">
        <v>5.4390000000000001</v>
      </c>
      <c r="G2570" s="2">
        <v>0.106</v>
      </c>
      <c r="H2570" s="2">
        <v>0.55559999999999998</v>
      </c>
      <c r="I2570" s="2">
        <v>0.39410000000000001</v>
      </c>
    </row>
    <row r="2571" spans="1:9">
      <c r="A2571" s="4" t="s">
        <v>10611</v>
      </c>
      <c r="B2571" s="4" t="s">
        <v>10612</v>
      </c>
      <c r="C2571" s="4" t="s">
        <v>16967</v>
      </c>
      <c r="D2571" s="4" t="s">
        <v>10613</v>
      </c>
      <c r="E2571" s="4" t="s">
        <v>10614</v>
      </c>
      <c r="F2571" s="2">
        <v>9.6989999999999998</v>
      </c>
      <c r="G2571" s="2">
        <v>0.48630000000000001</v>
      </c>
      <c r="H2571" s="2">
        <v>0.72350000000000003</v>
      </c>
      <c r="I2571" s="2">
        <v>0.96379999999999999</v>
      </c>
    </row>
    <row r="2572" spans="1:9">
      <c r="A2572" s="4" t="s">
        <v>10616</v>
      </c>
      <c r="B2572" s="4" t="s">
        <v>10617</v>
      </c>
      <c r="C2572" s="4" t="s">
        <v>16967</v>
      </c>
      <c r="D2572" s="4" t="s">
        <v>10618</v>
      </c>
      <c r="E2572" s="4" t="s">
        <v>10619</v>
      </c>
      <c r="F2572" s="2">
        <v>7.0090000000000003</v>
      </c>
      <c r="G2572" s="2">
        <v>8.7300000000000003E-2</v>
      </c>
      <c r="H2572" s="2">
        <v>0.65090000000000003</v>
      </c>
      <c r="I2572" s="2">
        <v>0.93500000000000005</v>
      </c>
    </row>
    <row r="2573" spans="1:9">
      <c r="A2573" s="4" t="s">
        <v>10620</v>
      </c>
      <c r="B2573" s="4" t="s">
        <v>10621</v>
      </c>
      <c r="C2573" s="4" t="s">
        <v>16967</v>
      </c>
      <c r="D2573" s="4" t="s">
        <v>10622</v>
      </c>
      <c r="E2573" s="4" t="s">
        <v>10623</v>
      </c>
      <c r="F2573" s="2">
        <v>6.2590000000000003</v>
      </c>
      <c r="G2573" s="2">
        <v>-0.16980000000000001</v>
      </c>
      <c r="H2573" s="2">
        <v>0.76319999999999999</v>
      </c>
      <c r="I2573" s="2">
        <v>0.46110000000000001</v>
      </c>
    </row>
    <row r="2574" spans="1:9">
      <c r="A2574" s="4" t="s">
        <v>10625</v>
      </c>
      <c r="B2574" s="4" t="s">
        <v>10626</v>
      </c>
      <c r="C2574" s="4" t="s">
        <v>16967</v>
      </c>
      <c r="D2574" s="4" t="s">
        <v>10627</v>
      </c>
      <c r="E2574" s="4" t="s">
        <v>10628</v>
      </c>
      <c r="F2574" s="2">
        <v>6.5289999999999999</v>
      </c>
      <c r="G2574" s="2">
        <v>-0.15279999999999999</v>
      </c>
      <c r="H2574" s="2">
        <v>0.87180000000000002</v>
      </c>
      <c r="I2574" s="2">
        <v>0.39879999999999999</v>
      </c>
    </row>
    <row r="2575" spans="1:9">
      <c r="A2575" s="4" t="s">
        <v>10630</v>
      </c>
      <c r="B2575" s="4" t="s">
        <v>10631</v>
      </c>
      <c r="C2575" s="4" t="s">
        <v>16967</v>
      </c>
      <c r="D2575" s="4" t="s">
        <v>10632</v>
      </c>
      <c r="E2575" s="4" t="s">
        <v>10633</v>
      </c>
      <c r="F2575" s="2">
        <v>6.6589999999999998</v>
      </c>
      <c r="G2575" s="2">
        <v>-0.11459999999999999</v>
      </c>
      <c r="H2575" s="2">
        <v>0.63300000000000001</v>
      </c>
      <c r="I2575" s="2">
        <v>0.95369999999999999</v>
      </c>
    </row>
    <row r="2576" spans="1:9">
      <c r="A2576" s="4" t="s">
        <v>10635</v>
      </c>
      <c r="B2576" s="4" t="s">
        <v>10636</v>
      </c>
      <c r="C2576" s="4" t="s">
        <v>16967</v>
      </c>
      <c r="D2576" s="4" t="s">
        <v>10637</v>
      </c>
      <c r="E2576" s="4" t="s">
        <v>10638</v>
      </c>
      <c r="F2576" s="2">
        <v>9.7490000000000006</v>
      </c>
      <c r="G2576" s="2">
        <v>0.17949999999999999</v>
      </c>
      <c r="H2576" s="2">
        <v>0.70440000000000003</v>
      </c>
      <c r="I2576" s="2">
        <v>0.86860000000000004</v>
      </c>
    </row>
    <row r="2577" spans="1:9">
      <c r="A2577" s="4" t="s">
        <v>10640</v>
      </c>
      <c r="B2577" s="4" t="s">
        <v>10641</v>
      </c>
      <c r="C2577" s="4" t="s">
        <v>16967</v>
      </c>
      <c r="D2577" s="4" t="s">
        <v>10642</v>
      </c>
      <c r="E2577" s="4" t="s">
        <v>10643</v>
      </c>
      <c r="F2577" s="2">
        <v>5.399</v>
      </c>
      <c r="G2577" s="2">
        <v>5.0200000000000002E-2</v>
      </c>
      <c r="H2577" s="2">
        <v>0.63690000000000002</v>
      </c>
      <c r="I2577" s="2">
        <v>0.4627</v>
      </c>
    </row>
    <row r="2578" spans="1:9">
      <c r="A2578" s="4" t="s">
        <v>10645</v>
      </c>
      <c r="B2578" s="4" t="s">
        <v>10646</v>
      </c>
      <c r="C2578" s="4" t="s">
        <v>16967</v>
      </c>
      <c r="D2578" s="4" t="s">
        <v>10647</v>
      </c>
      <c r="E2578" s="4" t="s">
        <v>10648</v>
      </c>
      <c r="F2578" s="2">
        <v>9.1890000000000001</v>
      </c>
      <c r="G2578" s="2">
        <v>-0.25340000000000001</v>
      </c>
      <c r="H2578" s="2">
        <v>1.0539000000000001</v>
      </c>
      <c r="I2578" s="2">
        <v>0.48349999999999999</v>
      </c>
    </row>
    <row r="2579" spans="1:9">
      <c r="A2579" s="4" t="s">
        <v>10650</v>
      </c>
      <c r="B2579" s="4" t="s">
        <v>10651</v>
      </c>
      <c r="C2579" s="4" t="s">
        <v>16967</v>
      </c>
      <c r="D2579" s="4" t="s">
        <v>10652</v>
      </c>
      <c r="E2579" s="4" t="s">
        <v>10653</v>
      </c>
      <c r="F2579" s="2">
        <v>5.8390000000000004</v>
      </c>
      <c r="G2579" s="2">
        <v>-0.1827</v>
      </c>
      <c r="H2579" s="2">
        <v>0.59389999999999998</v>
      </c>
      <c r="I2579" s="2">
        <v>0.79339999999999999</v>
      </c>
    </row>
    <row r="2580" spans="1:9">
      <c r="A2580" s="4" t="s">
        <v>10655</v>
      </c>
      <c r="B2580" s="4" t="s">
        <v>10656</v>
      </c>
      <c r="C2580" s="4" t="s">
        <v>16967</v>
      </c>
      <c r="D2580" s="4" t="s">
        <v>10657</v>
      </c>
      <c r="E2580" s="4" t="s">
        <v>10658</v>
      </c>
      <c r="F2580" s="2">
        <v>8.9190000000000005</v>
      </c>
      <c r="G2580" s="2">
        <v>-0.69310000000000005</v>
      </c>
      <c r="H2580" s="2">
        <v>1.0547</v>
      </c>
      <c r="I2580" s="2">
        <v>0.47620000000000001</v>
      </c>
    </row>
    <row r="2581" spans="1:9">
      <c r="A2581" s="4" t="s">
        <v>10660</v>
      </c>
      <c r="B2581" s="4" t="s">
        <v>10661</v>
      </c>
      <c r="C2581" s="4" t="s">
        <v>16967</v>
      </c>
      <c r="D2581" s="4" t="s">
        <v>10662</v>
      </c>
      <c r="E2581" s="4" t="s">
        <v>10663</v>
      </c>
      <c r="F2581" s="2">
        <v>5.8490000000000002</v>
      </c>
      <c r="G2581" s="2">
        <v>0.06</v>
      </c>
      <c r="H2581" s="2">
        <v>0.40989999999999999</v>
      </c>
      <c r="I2581" s="2">
        <v>0.85950000000000004</v>
      </c>
    </row>
    <row r="2582" spans="1:9">
      <c r="A2582" s="4" t="s">
        <v>10665</v>
      </c>
      <c r="B2582" s="4" t="s">
        <v>10666</v>
      </c>
      <c r="C2582" s="4" t="s">
        <v>16967</v>
      </c>
      <c r="D2582" s="4" t="s">
        <v>10667</v>
      </c>
      <c r="E2582" s="4" t="s">
        <v>10668</v>
      </c>
      <c r="F2582" s="2">
        <v>5.9290000000000003</v>
      </c>
      <c r="G2582" s="2">
        <v>0.46960000000000002</v>
      </c>
      <c r="H2582" s="2">
        <v>0.53820000000000001</v>
      </c>
      <c r="I2582" s="2">
        <v>0.94230000000000003</v>
      </c>
    </row>
    <row r="2583" spans="1:9">
      <c r="A2583" s="4" t="s">
        <v>10670</v>
      </c>
      <c r="B2583" s="4" t="s">
        <v>10671</v>
      </c>
      <c r="C2583" s="4" t="s">
        <v>16967</v>
      </c>
      <c r="D2583" s="4" t="s">
        <v>10672</v>
      </c>
      <c r="E2583" s="4" t="s">
        <v>10673</v>
      </c>
      <c r="F2583" s="2">
        <v>6.6790000000000003</v>
      </c>
      <c r="G2583" s="2">
        <v>-1.2800000000000001E-2</v>
      </c>
      <c r="H2583" s="2">
        <v>0.63939999999999997</v>
      </c>
      <c r="I2583" s="2">
        <v>0.81240000000000001</v>
      </c>
    </row>
    <row r="2584" spans="1:9">
      <c r="A2584" s="4" t="s">
        <v>10675</v>
      </c>
      <c r="B2584" s="4" t="s">
        <v>10676</v>
      </c>
      <c r="C2584" s="4" t="s">
        <v>16967</v>
      </c>
      <c r="D2584" s="4" t="s">
        <v>10677</v>
      </c>
      <c r="E2584" s="4" t="s">
        <v>10678</v>
      </c>
      <c r="F2584" s="2">
        <v>5.2389999999999999</v>
      </c>
      <c r="G2584" s="2">
        <v>6.5500000000000003E-2</v>
      </c>
      <c r="H2584" s="2">
        <v>0.67410000000000003</v>
      </c>
      <c r="I2584" s="2">
        <v>0.78769999999999996</v>
      </c>
    </row>
    <row r="2585" spans="1:9">
      <c r="A2585" s="4" t="s">
        <v>10680</v>
      </c>
      <c r="B2585" s="4" t="s">
        <v>10681</v>
      </c>
      <c r="C2585" s="4" t="s">
        <v>16967</v>
      </c>
      <c r="D2585" s="4" t="s">
        <v>10682</v>
      </c>
      <c r="E2585" s="4" t="s">
        <v>10683</v>
      </c>
      <c r="F2585" s="2">
        <v>6.2489999999999997</v>
      </c>
      <c r="G2585" s="2">
        <v>-3.4700000000000002E-2</v>
      </c>
      <c r="H2585" s="2">
        <v>0.80130000000000001</v>
      </c>
      <c r="I2585" s="2">
        <v>0.49149999999999999</v>
      </c>
    </row>
    <row r="2586" spans="1:9">
      <c r="A2586" s="4" t="s">
        <v>10685</v>
      </c>
      <c r="B2586" s="4" t="s">
        <v>10686</v>
      </c>
      <c r="C2586" s="4" t="s">
        <v>16967</v>
      </c>
      <c r="D2586" s="4" t="s">
        <v>10687</v>
      </c>
      <c r="E2586" s="4" t="s">
        <v>10688</v>
      </c>
      <c r="F2586" s="2">
        <v>6.149</v>
      </c>
      <c r="G2586" s="2">
        <v>0.1489</v>
      </c>
      <c r="H2586" s="2">
        <v>0.6028</v>
      </c>
      <c r="I2586" s="2">
        <v>0.64170000000000005</v>
      </c>
    </row>
    <row r="2587" spans="1:9">
      <c r="A2587" s="4" t="s">
        <v>10690</v>
      </c>
      <c r="B2587" s="4" t="s">
        <v>10691</v>
      </c>
      <c r="C2587" s="4" t="s">
        <v>16967</v>
      </c>
      <c r="D2587" s="4" t="s">
        <v>1195</v>
      </c>
      <c r="E2587" s="4" t="s">
        <v>10692</v>
      </c>
      <c r="F2587" s="2">
        <v>6.0289999999999999</v>
      </c>
      <c r="G2587" s="2">
        <v>-0.10829999999999999</v>
      </c>
      <c r="H2587" s="2">
        <v>0.77439999999999998</v>
      </c>
      <c r="I2587" s="2">
        <v>0.71050000000000002</v>
      </c>
    </row>
    <row r="2588" spans="1:9">
      <c r="A2588" s="4" t="s">
        <v>10694</v>
      </c>
      <c r="B2588" s="4" t="s">
        <v>10695</v>
      </c>
      <c r="C2588" s="4" t="s">
        <v>16967</v>
      </c>
      <c r="D2588" s="4" t="s">
        <v>10696</v>
      </c>
      <c r="E2588" s="4" t="s">
        <v>10697</v>
      </c>
      <c r="F2588" s="2">
        <v>5.569</v>
      </c>
      <c r="G2588" s="2">
        <v>9.3799999999999994E-2</v>
      </c>
      <c r="H2588" s="2">
        <v>0.81740000000000002</v>
      </c>
      <c r="I2588" s="2">
        <v>0.95930000000000004</v>
      </c>
    </row>
    <row r="2589" spans="1:9">
      <c r="A2589" s="4" t="s">
        <v>10699</v>
      </c>
      <c r="B2589" s="4" t="s">
        <v>10700</v>
      </c>
      <c r="C2589" s="4" t="s">
        <v>16967</v>
      </c>
      <c r="D2589" s="4" t="s">
        <v>10701</v>
      </c>
      <c r="E2589" s="4" t="s">
        <v>10702</v>
      </c>
      <c r="F2589" s="2">
        <v>5.319</v>
      </c>
      <c r="G2589" s="2">
        <v>-0.26900000000000002</v>
      </c>
      <c r="H2589" s="2">
        <v>0.80789999999999995</v>
      </c>
      <c r="I2589" s="2">
        <v>0.53500000000000003</v>
      </c>
    </row>
    <row r="2590" spans="1:9">
      <c r="A2590" s="4" t="s">
        <v>10703</v>
      </c>
      <c r="B2590" s="4" t="s">
        <v>10704</v>
      </c>
      <c r="C2590" s="4" t="s">
        <v>16967</v>
      </c>
      <c r="D2590" s="4" t="s">
        <v>10705</v>
      </c>
      <c r="E2590" s="4" t="s">
        <v>10706</v>
      </c>
      <c r="F2590" s="2">
        <v>6.2590000000000003</v>
      </c>
      <c r="G2590" s="2">
        <v>-7.0599999999999996E-2</v>
      </c>
      <c r="H2590" s="2">
        <v>0.52949999999999997</v>
      </c>
      <c r="I2590" s="2">
        <v>0.82820000000000005</v>
      </c>
    </row>
    <row r="2591" spans="1:9">
      <c r="A2591" s="4" t="s">
        <v>10708</v>
      </c>
      <c r="B2591" s="4" t="s">
        <v>10709</v>
      </c>
      <c r="C2591" s="4" t="s">
        <v>16967</v>
      </c>
      <c r="D2591" s="4" t="s">
        <v>51</v>
      </c>
      <c r="E2591" s="4" t="s">
        <v>10710</v>
      </c>
      <c r="F2591" s="2">
        <v>9.0190000000000001</v>
      </c>
      <c r="G2591" s="2">
        <v>1.26E-2</v>
      </c>
      <c r="H2591" s="2">
        <v>0.63049999999999995</v>
      </c>
      <c r="I2591" s="2">
        <v>0.88260000000000005</v>
      </c>
    </row>
    <row r="2592" spans="1:9">
      <c r="A2592" s="4" t="s">
        <v>10711</v>
      </c>
      <c r="B2592" s="4" t="s">
        <v>10712</v>
      </c>
      <c r="C2592" s="4" t="s">
        <v>16967</v>
      </c>
      <c r="D2592" s="4" t="s">
        <v>2696</v>
      </c>
      <c r="E2592" s="4" t="s">
        <v>10713</v>
      </c>
      <c r="F2592" s="2">
        <v>6.7089999999999996</v>
      </c>
      <c r="G2592" s="2">
        <v>-6.4000000000000001E-2</v>
      </c>
      <c r="H2592" s="2">
        <v>0.90559999999999996</v>
      </c>
      <c r="I2592" s="2">
        <v>0.45250000000000001</v>
      </c>
    </row>
    <row r="2593" spans="1:9">
      <c r="A2593" s="4" t="s">
        <v>10714</v>
      </c>
      <c r="B2593" s="4" t="s">
        <v>10715</v>
      </c>
      <c r="C2593" s="4" t="s">
        <v>16967</v>
      </c>
      <c r="D2593" s="4" t="s">
        <v>51</v>
      </c>
      <c r="E2593" s="4" t="s">
        <v>10716</v>
      </c>
      <c r="F2593" s="2">
        <v>6.319</v>
      </c>
      <c r="G2593" s="2">
        <v>-2.8799999999999999E-2</v>
      </c>
      <c r="H2593" s="2">
        <v>0.61850000000000005</v>
      </c>
      <c r="I2593" s="2">
        <v>0.50629999999999997</v>
      </c>
    </row>
    <row r="2594" spans="1:9">
      <c r="A2594" s="4" t="s">
        <v>10717</v>
      </c>
      <c r="B2594" s="4" t="s">
        <v>10718</v>
      </c>
      <c r="C2594" s="4" t="s">
        <v>16967</v>
      </c>
      <c r="D2594" s="4" t="s">
        <v>51</v>
      </c>
      <c r="E2594" s="4" t="s">
        <v>10719</v>
      </c>
      <c r="F2594" s="2">
        <v>6.1790000000000003</v>
      </c>
      <c r="G2594" s="2">
        <v>-0.12239999999999999</v>
      </c>
      <c r="H2594" s="2">
        <v>0.58750000000000002</v>
      </c>
      <c r="I2594" s="2">
        <v>0.5272</v>
      </c>
    </row>
    <row r="2595" spans="1:9">
      <c r="A2595" s="4" t="s">
        <v>10720</v>
      </c>
      <c r="B2595" s="4" t="s">
        <v>10721</v>
      </c>
      <c r="C2595" s="4" t="s">
        <v>16967</v>
      </c>
      <c r="D2595" s="4" t="s">
        <v>51</v>
      </c>
      <c r="E2595" s="4" t="s">
        <v>10722</v>
      </c>
      <c r="F2595" s="2">
        <v>8.3390000000000004</v>
      </c>
      <c r="G2595" s="2">
        <v>7.2400000000000006E-2</v>
      </c>
      <c r="H2595" s="2">
        <v>0.57040000000000002</v>
      </c>
      <c r="I2595" s="2">
        <v>0.97219999999999995</v>
      </c>
    </row>
    <row r="2596" spans="1:9">
      <c r="A2596" s="4" t="s">
        <v>10723</v>
      </c>
      <c r="B2596" s="4" t="s">
        <v>10724</v>
      </c>
      <c r="C2596" s="4" t="s">
        <v>16967</v>
      </c>
      <c r="D2596" s="4" t="s">
        <v>6053</v>
      </c>
      <c r="E2596" s="4" t="s">
        <v>10725</v>
      </c>
      <c r="F2596" s="2">
        <v>6.1189999999999998</v>
      </c>
      <c r="G2596" s="2">
        <v>9.3600000000000003E-2</v>
      </c>
      <c r="H2596" s="2">
        <v>0.91279999999999994</v>
      </c>
      <c r="I2596" s="2">
        <v>0.41410000000000002</v>
      </c>
    </row>
    <row r="2597" spans="1:9">
      <c r="A2597" s="4" t="s">
        <v>10726</v>
      </c>
      <c r="B2597" s="4" t="s">
        <v>10727</v>
      </c>
      <c r="C2597" s="4" t="s">
        <v>16967</v>
      </c>
      <c r="D2597" s="4" t="s">
        <v>51</v>
      </c>
      <c r="E2597" s="4" t="s">
        <v>10728</v>
      </c>
      <c r="F2597" s="2">
        <v>5.319</v>
      </c>
      <c r="G2597" s="2">
        <v>5.57E-2</v>
      </c>
      <c r="H2597" s="2">
        <v>0.49280000000000002</v>
      </c>
      <c r="I2597" s="2">
        <v>0.97299999999999998</v>
      </c>
    </row>
    <row r="2598" spans="1:9">
      <c r="A2598" s="4" t="s">
        <v>10729</v>
      </c>
      <c r="B2598" s="4" t="s">
        <v>10730</v>
      </c>
      <c r="C2598" s="4" t="s">
        <v>16967</v>
      </c>
      <c r="D2598" s="4" t="s">
        <v>10731</v>
      </c>
      <c r="E2598" s="4" t="s">
        <v>10732</v>
      </c>
      <c r="F2598" s="2">
        <v>5.7789999999999999</v>
      </c>
      <c r="G2598" s="2">
        <v>-8.1900000000000001E-2</v>
      </c>
      <c r="H2598" s="2">
        <v>0.73409999999999997</v>
      </c>
      <c r="I2598" s="2">
        <v>0.59030000000000005</v>
      </c>
    </row>
    <row r="2599" spans="1:9">
      <c r="A2599" s="4" t="s">
        <v>10734</v>
      </c>
      <c r="B2599" s="4" t="s">
        <v>10735</v>
      </c>
      <c r="C2599" s="4" t="s">
        <v>16967</v>
      </c>
      <c r="D2599" s="4" t="s">
        <v>2560</v>
      </c>
      <c r="E2599" s="4" t="s">
        <v>10736</v>
      </c>
      <c r="F2599" s="2">
        <v>5.859</v>
      </c>
      <c r="G2599" s="2">
        <v>-0.11849999999999999</v>
      </c>
      <c r="H2599" s="2">
        <v>0.75119999999999998</v>
      </c>
      <c r="I2599" s="2">
        <v>0.54669999999999996</v>
      </c>
    </row>
    <row r="2600" spans="1:9">
      <c r="A2600" s="4" t="s">
        <v>10737</v>
      </c>
      <c r="B2600" s="4" t="s">
        <v>10738</v>
      </c>
      <c r="C2600" s="4" t="s">
        <v>16967</v>
      </c>
      <c r="D2600" s="4" t="s">
        <v>10739</v>
      </c>
      <c r="E2600" s="4" t="s">
        <v>10740</v>
      </c>
      <c r="F2600" s="2">
        <v>6.359</v>
      </c>
      <c r="G2600" s="2">
        <v>-0.1598</v>
      </c>
      <c r="H2600" s="2">
        <v>0.81889999999999996</v>
      </c>
      <c r="I2600" s="2">
        <v>0.49509999999999998</v>
      </c>
    </row>
    <row r="2601" spans="1:9">
      <c r="A2601" s="4" t="s">
        <v>10742</v>
      </c>
      <c r="B2601" s="4" t="s">
        <v>10743</v>
      </c>
      <c r="C2601" s="4" t="s">
        <v>16967</v>
      </c>
      <c r="D2601" s="4" t="s">
        <v>10744</v>
      </c>
      <c r="E2601" s="4" t="s">
        <v>10745</v>
      </c>
      <c r="F2601" s="2">
        <v>4.9189999999999996</v>
      </c>
      <c r="G2601" s="2">
        <v>-0.2707</v>
      </c>
      <c r="H2601" s="2">
        <v>0.84809999999999997</v>
      </c>
      <c r="I2601" s="2">
        <v>0.4914</v>
      </c>
    </row>
    <row r="2602" spans="1:9">
      <c r="A2602" s="4" t="s">
        <v>10746</v>
      </c>
      <c r="B2602" s="4" t="s">
        <v>10747</v>
      </c>
      <c r="C2602" s="4" t="s">
        <v>16967</v>
      </c>
      <c r="D2602" s="4" t="s">
        <v>51</v>
      </c>
      <c r="E2602" s="4" t="s">
        <v>10748</v>
      </c>
      <c r="F2602" s="2">
        <v>4.7489999999999997</v>
      </c>
      <c r="G2602" s="2">
        <v>-0.183</v>
      </c>
      <c r="H2602" s="2">
        <v>0.78320000000000001</v>
      </c>
      <c r="I2602" s="2">
        <v>0.52259999999999995</v>
      </c>
    </row>
    <row r="2603" spans="1:9">
      <c r="A2603" s="4" t="s">
        <v>10749</v>
      </c>
      <c r="B2603" s="4" t="s">
        <v>10750</v>
      </c>
      <c r="C2603" s="4" t="s">
        <v>16967</v>
      </c>
      <c r="D2603" s="4" t="s">
        <v>10751</v>
      </c>
      <c r="E2603" s="4" t="s">
        <v>10752</v>
      </c>
      <c r="F2603" s="2">
        <v>5.9390000000000001</v>
      </c>
      <c r="G2603" s="2">
        <v>-0.1913</v>
      </c>
      <c r="H2603" s="2">
        <v>0.68679999999999997</v>
      </c>
      <c r="I2603" s="2">
        <v>0.63180000000000003</v>
      </c>
    </row>
    <row r="2604" spans="1:9">
      <c r="A2604" s="4" t="s">
        <v>10753</v>
      </c>
      <c r="B2604" s="4" t="s">
        <v>10754</v>
      </c>
      <c r="C2604" s="4" t="s">
        <v>16967</v>
      </c>
      <c r="D2604" s="4" t="s">
        <v>618</v>
      </c>
      <c r="E2604" s="4" t="s">
        <v>10755</v>
      </c>
      <c r="F2604" s="2">
        <v>9.5690000000000008</v>
      </c>
      <c r="G2604" s="2">
        <v>-0.81459999999999999</v>
      </c>
      <c r="H2604" s="2">
        <v>1.0422</v>
      </c>
      <c r="I2604" s="2">
        <v>0.49430000000000002</v>
      </c>
    </row>
    <row r="2605" spans="1:9">
      <c r="A2605" s="4" t="s">
        <v>10756</v>
      </c>
      <c r="B2605" s="4" t="s">
        <v>10757</v>
      </c>
      <c r="C2605" s="4" t="s">
        <v>16967</v>
      </c>
      <c r="D2605" s="4" t="s">
        <v>8442</v>
      </c>
      <c r="E2605" s="4" t="s">
        <v>10758</v>
      </c>
      <c r="F2605" s="2">
        <v>8.2690000000000001</v>
      </c>
      <c r="G2605" s="2">
        <v>-9.4E-2</v>
      </c>
      <c r="H2605" s="2">
        <v>0.60440000000000005</v>
      </c>
      <c r="I2605" s="2">
        <v>0.86750000000000005</v>
      </c>
    </row>
    <row r="2606" spans="1:9">
      <c r="A2606" s="4" t="s">
        <v>10759</v>
      </c>
      <c r="B2606" s="4" t="s">
        <v>10760</v>
      </c>
      <c r="C2606" s="4" t="s">
        <v>16967</v>
      </c>
      <c r="D2606" s="4" t="s">
        <v>1177</v>
      </c>
      <c r="E2606" s="4" t="s">
        <v>10761</v>
      </c>
      <c r="F2606" s="2">
        <v>9.3190000000000008</v>
      </c>
      <c r="G2606" s="2">
        <v>6.25E-2</v>
      </c>
      <c r="H2606" s="2">
        <v>0.46500000000000002</v>
      </c>
      <c r="I2606" s="2">
        <v>0.62839999999999996</v>
      </c>
    </row>
    <row r="2607" spans="1:9">
      <c r="A2607" s="4" t="s">
        <v>10762</v>
      </c>
      <c r="B2607" s="4" t="s">
        <v>10763</v>
      </c>
      <c r="C2607" s="4" t="s">
        <v>16967</v>
      </c>
      <c r="D2607" s="4" t="s">
        <v>10764</v>
      </c>
      <c r="E2607" s="4" t="s">
        <v>10765</v>
      </c>
      <c r="F2607" s="2">
        <v>5.3490000000000002</v>
      </c>
      <c r="G2607" s="2">
        <v>-5.2299999999999999E-2</v>
      </c>
      <c r="H2607" s="2">
        <v>0.93079999999999996</v>
      </c>
      <c r="I2607" s="2">
        <v>0.6673</v>
      </c>
    </row>
    <row r="2608" spans="1:9">
      <c r="A2608" s="4" t="s">
        <v>10767</v>
      </c>
      <c r="B2608" s="4" t="s">
        <v>10768</v>
      </c>
      <c r="C2608" s="4" t="s">
        <v>16967</v>
      </c>
      <c r="D2608" s="4" t="s">
        <v>10769</v>
      </c>
      <c r="E2608" s="4" t="s">
        <v>10770</v>
      </c>
      <c r="F2608" s="2">
        <v>6.3390000000000004</v>
      </c>
      <c r="G2608" s="2">
        <v>6.4799999999999996E-2</v>
      </c>
      <c r="H2608" s="2">
        <v>0.58209999999999995</v>
      </c>
      <c r="I2608" s="2">
        <v>0.89659999999999995</v>
      </c>
    </row>
    <row r="2609" spans="1:9">
      <c r="A2609" s="4" t="s">
        <v>10772</v>
      </c>
      <c r="B2609" s="4" t="s">
        <v>10773</v>
      </c>
      <c r="C2609" s="4" t="s">
        <v>16967</v>
      </c>
      <c r="D2609" s="4" t="s">
        <v>10774</v>
      </c>
      <c r="E2609" s="4" t="s">
        <v>10775</v>
      </c>
      <c r="F2609" s="2">
        <v>6.4189999999999996</v>
      </c>
      <c r="G2609" s="2">
        <v>0.2311</v>
      </c>
      <c r="H2609" s="2">
        <v>0.53680000000000005</v>
      </c>
      <c r="I2609" s="2">
        <v>0.95069999999999999</v>
      </c>
    </row>
    <row r="2610" spans="1:9">
      <c r="A2610" s="4" t="s">
        <v>10777</v>
      </c>
      <c r="B2610" s="4" t="s">
        <v>10778</v>
      </c>
      <c r="C2610" s="4" t="s">
        <v>16967</v>
      </c>
      <c r="D2610" s="4" t="s">
        <v>10779</v>
      </c>
      <c r="E2610" s="4" t="s">
        <v>10780</v>
      </c>
      <c r="F2610" s="2">
        <v>5.3689999999999998</v>
      </c>
      <c r="G2610" s="2">
        <v>-0.17499999999999999</v>
      </c>
      <c r="H2610" s="2">
        <v>0.79649999999999999</v>
      </c>
      <c r="I2610" s="2">
        <v>0.42020000000000002</v>
      </c>
    </row>
    <row r="2611" spans="1:9">
      <c r="A2611" s="4" t="s">
        <v>10781</v>
      </c>
      <c r="B2611" s="4" t="s">
        <v>10782</v>
      </c>
      <c r="C2611" s="4" t="s">
        <v>16967</v>
      </c>
      <c r="D2611" s="4" t="s">
        <v>10783</v>
      </c>
      <c r="E2611" s="4" t="s">
        <v>10784</v>
      </c>
      <c r="F2611" s="2">
        <v>8.7289999999999992</v>
      </c>
      <c r="G2611" s="2">
        <v>-8.6300000000000002E-2</v>
      </c>
      <c r="H2611" s="2">
        <v>0.44429999999999997</v>
      </c>
      <c r="I2611" s="2">
        <v>0.96089999999999998</v>
      </c>
    </row>
    <row r="2612" spans="1:9">
      <c r="A2612" s="4" t="s">
        <v>10786</v>
      </c>
      <c r="B2612" s="4" t="s">
        <v>10787</v>
      </c>
      <c r="C2612" s="4" t="s">
        <v>16967</v>
      </c>
      <c r="D2612" s="4" t="s">
        <v>10788</v>
      </c>
      <c r="E2612" s="4" t="s">
        <v>10789</v>
      </c>
      <c r="F2612" s="2">
        <v>8.4290000000000003</v>
      </c>
      <c r="G2612" s="2">
        <v>-4.4000000000000003E-3</v>
      </c>
      <c r="H2612" s="2">
        <v>0.37840000000000001</v>
      </c>
      <c r="I2612" s="2">
        <v>0.69910000000000005</v>
      </c>
    </row>
    <row r="2613" spans="1:9">
      <c r="A2613" s="4" t="s">
        <v>10790</v>
      </c>
      <c r="B2613" s="4" t="s">
        <v>10791</v>
      </c>
      <c r="C2613" s="4" t="s">
        <v>16967</v>
      </c>
      <c r="D2613" s="4" t="s">
        <v>10792</v>
      </c>
      <c r="E2613" s="4" t="s">
        <v>10793</v>
      </c>
      <c r="F2613" s="2">
        <v>9.2989999999999995</v>
      </c>
      <c r="G2613" s="2">
        <v>-0.1187</v>
      </c>
      <c r="H2613" s="2">
        <v>0.6734</v>
      </c>
      <c r="I2613" s="2">
        <v>0.51649999999999996</v>
      </c>
    </row>
    <row r="2614" spans="1:9">
      <c r="A2614" s="4" t="s">
        <v>10795</v>
      </c>
      <c r="B2614" s="4" t="s">
        <v>10796</v>
      </c>
      <c r="C2614" s="4" t="s">
        <v>16967</v>
      </c>
      <c r="D2614" s="4" t="s">
        <v>10797</v>
      </c>
      <c r="E2614" s="4" t="s">
        <v>10798</v>
      </c>
      <c r="F2614" s="2">
        <v>6.1890000000000001</v>
      </c>
      <c r="G2614" s="2">
        <v>-3.6299999999999999E-2</v>
      </c>
      <c r="H2614" s="2">
        <v>0.62009999999999998</v>
      </c>
      <c r="I2614" s="2">
        <v>0.47920000000000001</v>
      </c>
    </row>
    <row r="2615" spans="1:9">
      <c r="A2615" s="4" t="s">
        <v>10800</v>
      </c>
      <c r="B2615" s="4" t="s">
        <v>10801</v>
      </c>
      <c r="C2615" s="4" t="s">
        <v>16967</v>
      </c>
      <c r="D2615" s="4" t="s">
        <v>10802</v>
      </c>
      <c r="E2615" s="4" t="s">
        <v>10803</v>
      </c>
      <c r="F2615" s="2">
        <v>5.7389999999999999</v>
      </c>
      <c r="G2615" s="2">
        <v>1.52E-2</v>
      </c>
      <c r="H2615" s="2">
        <v>0.55879999999999996</v>
      </c>
      <c r="I2615" s="2">
        <v>0.51649999999999996</v>
      </c>
    </row>
    <row r="2616" spans="1:9">
      <c r="A2616" s="4" t="s">
        <v>10805</v>
      </c>
      <c r="B2616" s="4" t="s">
        <v>10806</v>
      </c>
      <c r="C2616" s="4" t="s">
        <v>16967</v>
      </c>
      <c r="D2616" s="4" t="s">
        <v>10802</v>
      </c>
      <c r="E2616" s="4" t="s">
        <v>10807</v>
      </c>
      <c r="F2616" s="2">
        <v>5.7290000000000001</v>
      </c>
      <c r="G2616" s="2">
        <v>3.8600000000000002E-2</v>
      </c>
      <c r="H2616" s="2">
        <v>0.46350000000000002</v>
      </c>
      <c r="I2616" s="2">
        <v>0.90159999999999996</v>
      </c>
    </row>
    <row r="2617" spans="1:9">
      <c r="A2617" s="4" t="s">
        <v>10808</v>
      </c>
      <c r="B2617" s="4" t="s">
        <v>10809</v>
      </c>
      <c r="C2617" s="4" t="s">
        <v>16967</v>
      </c>
      <c r="D2617" s="4" t="s">
        <v>10810</v>
      </c>
      <c r="E2617" s="4" t="s">
        <v>10811</v>
      </c>
      <c r="F2617" s="2">
        <v>6.0890000000000004</v>
      </c>
      <c r="G2617" s="2">
        <v>0.26840000000000003</v>
      </c>
      <c r="H2617" s="2">
        <v>0.64080000000000004</v>
      </c>
      <c r="I2617" s="2">
        <v>0.93300000000000005</v>
      </c>
    </row>
    <row r="2618" spans="1:9">
      <c r="A2618" s="4" t="s">
        <v>10813</v>
      </c>
      <c r="B2618" s="4" t="s">
        <v>10814</v>
      </c>
      <c r="C2618" s="4" t="s">
        <v>16967</v>
      </c>
      <c r="D2618" s="4" t="s">
        <v>10815</v>
      </c>
      <c r="E2618" s="4" t="s">
        <v>10816</v>
      </c>
      <c r="F2618" s="2">
        <v>5.7789999999999999</v>
      </c>
      <c r="G2618" s="2">
        <v>-0.16320000000000001</v>
      </c>
      <c r="H2618" s="2">
        <v>0.70920000000000005</v>
      </c>
      <c r="I2618" s="2">
        <v>0.65349999999999997</v>
      </c>
    </row>
    <row r="2619" spans="1:9">
      <c r="A2619" s="4" t="s">
        <v>10817</v>
      </c>
      <c r="B2619" s="4" t="s">
        <v>10818</v>
      </c>
      <c r="C2619" s="4" t="s">
        <v>16967</v>
      </c>
      <c r="D2619" s="4" t="s">
        <v>10819</v>
      </c>
      <c r="E2619" s="4" t="s">
        <v>10820</v>
      </c>
      <c r="F2619" s="2">
        <v>6.359</v>
      </c>
      <c r="G2619" s="2">
        <v>0</v>
      </c>
      <c r="H2619" s="2">
        <v>0.59989999999999999</v>
      </c>
      <c r="I2619" s="2">
        <v>0.96660000000000001</v>
      </c>
    </row>
    <row r="2620" spans="1:9">
      <c r="A2620" s="4" t="s">
        <v>10822</v>
      </c>
      <c r="B2620" s="4" t="s">
        <v>10823</v>
      </c>
      <c r="C2620" s="4" t="s">
        <v>16967</v>
      </c>
      <c r="D2620" s="4" t="s">
        <v>10824</v>
      </c>
      <c r="E2620" s="4" t="s">
        <v>10825</v>
      </c>
      <c r="F2620" s="2">
        <v>5.7690000000000001</v>
      </c>
      <c r="G2620" s="2">
        <v>-6.9099999999999995E-2</v>
      </c>
      <c r="H2620" s="2">
        <v>0.60250000000000004</v>
      </c>
      <c r="I2620" s="2">
        <v>0.4521</v>
      </c>
    </row>
    <row r="2621" spans="1:9">
      <c r="A2621" s="4" t="s">
        <v>10827</v>
      </c>
      <c r="B2621" s="4" t="s">
        <v>10828</v>
      </c>
      <c r="C2621" s="4" t="s">
        <v>16967</v>
      </c>
      <c r="D2621" s="4" t="s">
        <v>10829</v>
      </c>
      <c r="E2621" s="4" t="s">
        <v>10830</v>
      </c>
      <c r="F2621" s="2">
        <v>5.5890000000000004</v>
      </c>
      <c r="G2621" s="2">
        <v>-0.1787</v>
      </c>
      <c r="H2621" s="2">
        <v>0.59140000000000004</v>
      </c>
      <c r="I2621" s="2">
        <v>0.45879999999999999</v>
      </c>
    </row>
    <row r="2622" spans="1:9">
      <c r="A2622" s="4" t="s">
        <v>10832</v>
      </c>
      <c r="B2622" s="4" t="s">
        <v>10833</v>
      </c>
      <c r="C2622" s="4" t="s">
        <v>16967</v>
      </c>
      <c r="D2622" s="4" t="s">
        <v>10834</v>
      </c>
      <c r="E2622" s="4" t="s">
        <v>10835</v>
      </c>
      <c r="F2622" s="2">
        <v>8.9090000000000007</v>
      </c>
      <c r="G2622" s="2">
        <v>-0.63139999999999996</v>
      </c>
      <c r="H2622" s="2">
        <v>1.0513999999999999</v>
      </c>
      <c r="I2622" s="2">
        <v>0.66769999999999996</v>
      </c>
    </row>
    <row r="2623" spans="1:9">
      <c r="A2623" s="4" t="s">
        <v>10837</v>
      </c>
      <c r="B2623" s="4" t="s">
        <v>10838</v>
      </c>
      <c r="C2623" s="4" t="s">
        <v>16967</v>
      </c>
      <c r="D2623" s="4" t="s">
        <v>10839</v>
      </c>
      <c r="E2623" s="4" t="s">
        <v>10840</v>
      </c>
      <c r="F2623" s="2">
        <v>5.9390000000000001</v>
      </c>
      <c r="G2623" s="2">
        <v>-8.72E-2</v>
      </c>
      <c r="H2623" s="2">
        <v>0.78239999999999998</v>
      </c>
      <c r="I2623" s="2">
        <v>0.46710000000000002</v>
      </c>
    </row>
    <row r="2624" spans="1:9">
      <c r="A2624" s="4" t="s">
        <v>10842</v>
      </c>
      <c r="B2624" s="4" t="s">
        <v>10843</v>
      </c>
      <c r="C2624" s="4" t="s">
        <v>16967</v>
      </c>
      <c r="D2624" s="4" t="s">
        <v>10844</v>
      </c>
      <c r="E2624" s="4" t="s">
        <v>10845</v>
      </c>
      <c r="F2624" s="2">
        <v>6.0789999999999997</v>
      </c>
      <c r="G2624" s="2">
        <v>-8.5199999999999998E-2</v>
      </c>
      <c r="H2624" s="2">
        <v>0.57379999999999998</v>
      </c>
      <c r="I2624" s="2">
        <v>0.96350000000000002</v>
      </c>
    </row>
    <row r="2625" spans="1:9">
      <c r="A2625" s="4" t="s">
        <v>10847</v>
      </c>
      <c r="B2625" s="4" t="s">
        <v>10848</v>
      </c>
      <c r="C2625" s="4" t="s">
        <v>16967</v>
      </c>
      <c r="D2625" s="4" t="s">
        <v>10849</v>
      </c>
      <c r="E2625" s="4" t="s">
        <v>10850</v>
      </c>
      <c r="F2625" s="2">
        <v>5.8789999999999996</v>
      </c>
      <c r="G2625" s="2">
        <v>-1.49E-2</v>
      </c>
      <c r="H2625" s="2">
        <v>0.438</v>
      </c>
      <c r="I2625" s="2">
        <v>0.96719999999999995</v>
      </c>
    </row>
    <row r="2626" spans="1:9">
      <c r="A2626" s="4" t="s">
        <v>10851</v>
      </c>
      <c r="B2626" s="4" t="s">
        <v>10852</v>
      </c>
      <c r="C2626" s="4" t="s">
        <v>16967</v>
      </c>
      <c r="D2626" s="4" t="s">
        <v>10853</v>
      </c>
      <c r="E2626" s="4" t="s">
        <v>10854</v>
      </c>
      <c r="F2626" s="2">
        <v>8.7690000000000001</v>
      </c>
      <c r="G2626" s="2">
        <v>-0.1333</v>
      </c>
      <c r="H2626" s="2">
        <v>0.84050000000000002</v>
      </c>
      <c r="I2626" s="2">
        <v>0.61570000000000003</v>
      </c>
    </row>
    <row r="2627" spans="1:9">
      <c r="A2627" s="4" t="s">
        <v>10856</v>
      </c>
      <c r="B2627" s="4" t="s">
        <v>10857</v>
      </c>
      <c r="C2627" s="4" t="s">
        <v>16967</v>
      </c>
      <c r="D2627" s="4" t="s">
        <v>10858</v>
      </c>
      <c r="E2627" s="4" t="s">
        <v>10859</v>
      </c>
      <c r="F2627" s="2">
        <v>6.2590000000000003</v>
      </c>
      <c r="G2627" s="2">
        <v>-0.18479999999999999</v>
      </c>
      <c r="H2627" s="2">
        <v>0.6522</v>
      </c>
      <c r="I2627" s="2">
        <v>0.69159999999999999</v>
      </c>
    </row>
    <row r="2628" spans="1:9">
      <c r="A2628" s="4" t="s">
        <v>10861</v>
      </c>
      <c r="B2628" s="4" t="s">
        <v>10862</v>
      </c>
      <c r="C2628" s="4" t="s">
        <v>16967</v>
      </c>
      <c r="D2628" s="4" t="s">
        <v>10863</v>
      </c>
      <c r="E2628" s="4" t="s">
        <v>10864</v>
      </c>
      <c r="F2628" s="2">
        <v>5.4390000000000001</v>
      </c>
      <c r="G2628" s="2">
        <v>2.2000000000000001E-3</v>
      </c>
      <c r="H2628" s="2">
        <v>1.0190999999999999</v>
      </c>
      <c r="I2628" s="2">
        <v>0.83709999999999996</v>
      </c>
    </row>
    <row r="2629" spans="1:9">
      <c r="A2629" s="4" t="s">
        <v>10866</v>
      </c>
      <c r="B2629" s="4" t="s">
        <v>10867</v>
      </c>
      <c r="C2629" s="4" t="s">
        <v>16967</v>
      </c>
      <c r="D2629" s="4" t="s">
        <v>10868</v>
      </c>
      <c r="E2629" s="4" t="s">
        <v>10869</v>
      </c>
      <c r="F2629" s="2">
        <v>5.6589999999999998</v>
      </c>
      <c r="G2629" s="2">
        <v>5.4300000000000001E-2</v>
      </c>
      <c r="H2629" s="2">
        <v>0.63549999999999995</v>
      </c>
      <c r="I2629" s="2">
        <v>0.96940000000000004</v>
      </c>
    </row>
    <row r="2630" spans="1:9">
      <c r="A2630" s="4" t="s">
        <v>10871</v>
      </c>
      <c r="B2630" s="4" t="s">
        <v>10872</v>
      </c>
      <c r="C2630" s="4" t="s">
        <v>16967</v>
      </c>
      <c r="D2630" s="4" t="s">
        <v>51</v>
      </c>
      <c r="E2630" s="4" t="s">
        <v>10873</v>
      </c>
      <c r="F2630" s="2">
        <v>7.819</v>
      </c>
      <c r="G2630" s="2">
        <v>-3.3500000000000002E-2</v>
      </c>
      <c r="H2630" s="2">
        <v>0.65429999999999999</v>
      </c>
      <c r="I2630" s="2">
        <v>0.93340000000000001</v>
      </c>
    </row>
    <row r="2631" spans="1:9">
      <c r="A2631" s="4" t="s">
        <v>10874</v>
      </c>
      <c r="B2631" s="4" t="s">
        <v>10875</v>
      </c>
      <c r="C2631" s="4" t="s">
        <v>16967</v>
      </c>
      <c r="D2631" s="4" t="s">
        <v>10876</v>
      </c>
      <c r="E2631" s="4" t="s">
        <v>10877</v>
      </c>
      <c r="F2631" s="2">
        <v>9.4890000000000008</v>
      </c>
      <c r="G2631" s="2">
        <v>-0.74409999999999998</v>
      </c>
      <c r="H2631" s="2">
        <v>0.85589999999999999</v>
      </c>
      <c r="I2631" s="2">
        <v>0.24540000000000001</v>
      </c>
    </row>
    <row r="2632" spans="1:9">
      <c r="A2632" s="4" t="s">
        <v>10879</v>
      </c>
      <c r="B2632" s="4" t="s">
        <v>10880</v>
      </c>
      <c r="C2632" s="4" t="s">
        <v>16967</v>
      </c>
      <c r="D2632" s="4" t="s">
        <v>51</v>
      </c>
      <c r="E2632" s="4" t="s">
        <v>10881</v>
      </c>
      <c r="F2632" s="2">
        <v>9.8190000000000008</v>
      </c>
      <c r="G2632" s="2">
        <v>-0.26400000000000001</v>
      </c>
      <c r="H2632" s="2">
        <v>0.81859999999999999</v>
      </c>
      <c r="I2632" s="2">
        <v>0.89700000000000002</v>
      </c>
    </row>
    <row r="2633" spans="1:9">
      <c r="A2633" s="4" t="s">
        <v>10882</v>
      </c>
      <c r="B2633" s="4" t="s">
        <v>10883</v>
      </c>
      <c r="C2633" s="4" t="s">
        <v>16967</v>
      </c>
      <c r="D2633" s="4" t="s">
        <v>7630</v>
      </c>
      <c r="E2633" s="4" t="s">
        <v>10884</v>
      </c>
      <c r="F2633" s="2">
        <v>8.1690000000000005</v>
      </c>
      <c r="G2633" s="2">
        <v>-0.39150000000000001</v>
      </c>
      <c r="H2633" s="2">
        <v>0.62190000000000001</v>
      </c>
      <c r="I2633" s="2">
        <v>0.31950000000000001</v>
      </c>
    </row>
    <row r="2634" spans="1:9">
      <c r="A2634" s="4" t="s">
        <v>10885</v>
      </c>
      <c r="B2634" s="4" t="s">
        <v>10886</v>
      </c>
      <c r="C2634" s="4" t="s">
        <v>16967</v>
      </c>
      <c r="D2634" s="4" t="s">
        <v>10887</v>
      </c>
      <c r="E2634" s="4" t="s">
        <v>10888</v>
      </c>
      <c r="F2634" s="2">
        <v>5.9989999999999997</v>
      </c>
      <c r="G2634" s="2">
        <v>-0.16450000000000001</v>
      </c>
      <c r="H2634" s="2">
        <v>0.63600000000000001</v>
      </c>
      <c r="I2634" s="2">
        <v>0.84370000000000001</v>
      </c>
    </row>
    <row r="2635" spans="1:9">
      <c r="A2635" s="4" t="s">
        <v>10889</v>
      </c>
      <c r="B2635" s="4" t="s">
        <v>10890</v>
      </c>
      <c r="C2635" s="4" t="s">
        <v>16967</v>
      </c>
      <c r="D2635" s="4" t="s">
        <v>10891</v>
      </c>
      <c r="E2635" s="4" t="s">
        <v>10892</v>
      </c>
      <c r="F2635" s="2">
        <v>9.2989999999999995</v>
      </c>
      <c r="G2635" s="2">
        <v>-0.1017</v>
      </c>
      <c r="H2635" s="2">
        <v>0.5726</v>
      </c>
      <c r="I2635" s="2">
        <v>0.9294</v>
      </c>
    </row>
    <row r="2636" spans="1:9">
      <c r="A2636" s="4" t="s">
        <v>10893</v>
      </c>
      <c r="B2636" s="4" t="s">
        <v>10894</v>
      </c>
      <c r="C2636" s="4" t="s">
        <v>16967</v>
      </c>
      <c r="D2636" s="4" t="s">
        <v>7630</v>
      </c>
      <c r="E2636" s="4" t="s">
        <v>10895</v>
      </c>
      <c r="F2636" s="2">
        <v>7.8890000000000002</v>
      </c>
      <c r="G2636" s="2">
        <v>-0.35449999999999998</v>
      </c>
      <c r="H2636" s="2">
        <v>0.73099999999999998</v>
      </c>
      <c r="I2636" s="2">
        <v>0.24529999999999999</v>
      </c>
    </row>
    <row r="2637" spans="1:9">
      <c r="A2637" s="4" t="s">
        <v>10896</v>
      </c>
      <c r="B2637" s="4" t="s">
        <v>10897</v>
      </c>
      <c r="C2637" s="4" t="s">
        <v>16967</v>
      </c>
      <c r="D2637" s="4" t="s">
        <v>10898</v>
      </c>
      <c r="E2637" s="4" t="s">
        <v>10899</v>
      </c>
      <c r="F2637" s="2">
        <v>8.4390000000000001</v>
      </c>
      <c r="G2637" s="2">
        <v>-0.13969999999999999</v>
      </c>
      <c r="H2637" s="2">
        <v>0.65620000000000001</v>
      </c>
      <c r="I2637" s="2">
        <v>0.67920000000000003</v>
      </c>
    </row>
    <row r="2638" spans="1:9">
      <c r="A2638" s="4" t="s">
        <v>10900</v>
      </c>
      <c r="B2638" s="4" t="s">
        <v>10901</v>
      </c>
      <c r="C2638" s="4" t="s">
        <v>16967</v>
      </c>
      <c r="D2638" s="4" t="s">
        <v>10902</v>
      </c>
      <c r="E2638" s="4" t="s">
        <v>10903</v>
      </c>
      <c r="F2638" s="2">
        <v>8.9290000000000003</v>
      </c>
      <c r="G2638" s="2">
        <v>-9.6000000000000002E-2</v>
      </c>
      <c r="H2638" s="2">
        <v>0.90369999999999995</v>
      </c>
      <c r="I2638" s="2">
        <v>0.86119999999999997</v>
      </c>
    </row>
    <row r="2639" spans="1:9">
      <c r="A2639" s="4" t="s">
        <v>10904</v>
      </c>
      <c r="B2639" s="4" t="s">
        <v>10905</v>
      </c>
      <c r="C2639" s="4" t="s">
        <v>16967</v>
      </c>
      <c r="D2639" s="4" t="s">
        <v>51</v>
      </c>
      <c r="E2639" s="4" t="s">
        <v>10906</v>
      </c>
      <c r="F2639" s="2">
        <v>9.4190000000000005</v>
      </c>
      <c r="G2639" s="2">
        <v>-5.79E-2</v>
      </c>
      <c r="H2639" s="2">
        <v>0.65110000000000001</v>
      </c>
      <c r="I2639" s="2">
        <v>0.83940000000000003</v>
      </c>
    </row>
    <row r="2640" spans="1:9">
      <c r="A2640" s="4" t="s">
        <v>10907</v>
      </c>
      <c r="B2640" s="4" t="s">
        <v>10908</v>
      </c>
      <c r="C2640" s="4" t="s">
        <v>16967</v>
      </c>
      <c r="D2640" s="4" t="s">
        <v>10909</v>
      </c>
      <c r="E2640" s="4" t="s">
        <v>10910</v>
      </c>
      <c r="F2640" s="2">
        <v>9.359</v>
      </c>
      <c r="G2640" s="2">
        <v>-0.1444</v>
      </c>
      <c r="H2640" s="2">
        <v>0.57130000000000003</v>
      </c>
      <c r="I2640" s="2">
        <v>0.84619999999999995</v>
      </c>
    </row>
    <row r="2641" spans="1:9">
      <c r="A2641" s="4" t="s">
        <v>10911</v>
      </c>
      <c r="B2641" s="4" t="s">
        <v>10912</v>
      </c>
      <c r="C2641" s="4" t="s">
        <v>16967</v>
      </c>
      <c r="D2641" s="4" t="s">
        <v>51</v>
      </c>
      <c r="E2641" s="4" t="s">
        <v>10913</v>
      </c>
      <c r="F2641" s="2">
        <v>6.2089999999999996</v>
      </c>
      <c r="G2641" s="2">
        <v>4.5999999999999999E-2</v>
      </c>
      <c r="H2641" s="2">
        <v>1.0515000000000001</v>
      </c>
      <c r="I2641" s="2">
        <v>0.7661</v>
      </c>
    </row>
    <row r="2642" spans="1:9">
      <c r="A2642" s="4" t="s">
        <v>10914</v>
      </c>
      <c r="B2642" s="4" t="s">
        <v>10915</v>
      </c>
      <c r="C2642" s="4" t="s">
        <v>16967</v>
      </c>
      <c r="D2642" s="4" t="s">
        <v>10916</v>
      </c>
      <c r="E2642" s="4" t="s">
        <v>10917</v>
      </c>
      <c r="F2642" s="2">
        <v>6.0789999999999997</v>
      </c>
      <c r="G2642" s="2">
        <v>-0.19159999999999999</v>
      </c>
      <c r="H2642" s="2">
        <v>0.62919999999999998</v>
      </c>
      <c r="I2642" s="2">
        <v>0.3997</v>
      </c>
    </row>
    <row r="2643" spans="1:9">
      <c r="A2643" s="4" t="s">
        <v>10919</v>
      </c>
      <c r="B2643" s="4" t="s">
        <v>10920</v>
      </c>
      <c r="C2643" s="4" t="s">
        <v>16967</v>
      </c>
      <c r="D2643" s="4" t="s">
        <v>10921</v>
      </c>
      <c r="E2643" s="4" t="s">
        <v>10922</v>
      </c>
      <c r="F2643" s="2">
        <v>6.2690000000000001</v>
      </c>
      <c r="G2643" s="2">
        <v>8.3999999999999995E-3</v>
      </c>
      <c r="H2643" s="2">
        <v>0.9425</v>
      </c>
      <c r="I2643" s="2">
        <v>0.73470000000000002</v>
      </c>
    </row>
    <row r="2644" spans="1:9">
      <c r="A2644" s="4" t="s">
        <v>10923</v>
      </c>
      <c r="B2644" s="4" t="s">
        <v>10924</v>
      </c>
      <c r="C2644" s="4" t="s">
        <v>16967</v>
      </c>
      <c r="D2644" s="4" t="s">
        <v>51</v>
      </c>
      <c r="E2644" s="4" t="s">
        <v>10925</v>
      </c>
      <c r="F2644" s="2">
        <v>5.7590000000000003</v>
      </c>
      <c r="G2644" s="2">
        <v>0.2</v>
      </c>
      <c r="H2644" s="2">
        <v>0.5403</v>
      </c>
      <c r="I2644" s="2">
        <v>0.6149</v>
      </c>
    </row>
    <row r="2645" spans="1:9">
      <c r="A2645" s="4" t="s">
        <v>10926</v>
      </c>
      <c r="B2645" s="4" t="s">
        <v>10927</v>
      </c>
      <c r="C2645" s="4" t="s">
        <v>16967</v>
      </c>
      <c r="D2645" s="4" t="s">
        <v>1177</v>
      </c>
      <c r="E2645" s="4" t="s">
        <v>10928</v>
      </c>
      <c r="F2645" s="2">
        <v>9.0389999999999997</v>
      </c>
      <c r="G2645" s="2">
        <v>9.4200000000000006E-2</v>
      </c>
      <c r="H2645" s="2">
        <v>0.61629999999999996</v>
      </c>
      <c r="I2645" s="2">
        <v>0.91010000000000002</v>
      </c>
    </row>
    <row r="2646" spans="1:9">
      <c r="A2646" s="4" t="s">
        <v>10929</v>
      </c>
      <c r="B2646" s="4" t="s">
        <v>10930</v>
      </c>
      <c r="C2646" s="4" t="s">
        <v>16967</v>
      </c>
      <c r="D2646" s="4" t="s">
        <v>51</v>
      </c>
      <c r="E2646" s="4" t="s">
        <v>10931</v>
      </c>
      <c r="F2646" s="2">
        <v>5.7190000000000003</v>
      </c>
      <c r="G2646" s="2">
        <v>2.8899999999999999E-2</v>
      </c>
      <c r="H2646" s="2">
        <v>0.46970000000000001</v>
      </c>
      <c r="I2646" s="2">
        <v>0.92520000000000002</v>
      </c>
    </row>
    <row r="2647" spans="1:9">
      <c r="A2647" s="4" t="s">
        <v>10932</v>
      </c>
      <c r="B2647" s="4" t="s">
        <v>10933</v>
      </c>
      <c r="C2647" s="4" t="s">
        <v>16967</v>
      </c>
      <c r="D2647" s="4" t="s">
        <v>10934</v>
      </c>
      <c r="E2647" s="4" t="s">
        <v>10935</v>
      </c>
      <c r="F2647" s="2">
        <v>9.9390000000000001</v>
      </c>
      <c r="G2647" s="2">
        <v>0.26889999999999997</v>
      </c>
      <c r="H2647" s="2">
        <v>0.44219999999999998</v>
      </c>
      <c r="I2647" s="2">
        <v>0.96079999999999999</v>
      </c>
    </row>
    <row r="2648" spans="1:9">
      <c r="A2648" s="4" t="s">
        <v>10936</v>
      </c>
      <c r="B2648" s="4" t="s">
        <v>10937</v>
      </c>
      <c r="C2648" s="4" t="s">
        <v>16967</v>
      </c>
      <c r="D2648" s="4" t="s">
        <v>51</v>
      </c>
      <c r="E2648" s="4" t="s">
        <v>10938</v>
      </c>
      <c r="F2648" s="2">
        <v>10.499000000000001</v>
      </c>
      <c r="G2648" s="2">
        <v>-3.8199999999999998E-2</v>
      </c>
      <c r="H2648" s="2">
        <v>0.4899</v>
      </c>
      <c r="I2648" s="2">
        <v>0.94540000000000002</v>
      </c>
    </row>
    <row r="2649" spans="1:9">
      <c r="A2649" s="4" t="s">
        <v>10939</v>
      </c>
      <c r="B2649" s="4" t="s">
        <v>10940</v>
      </c>
      <c r="C2649" s="4" t="s">
        <v>16967</v>
      </c>
      <c r="D2649" s="4" t="s">
        <v>1982</v>
      </c>
      <c r="E2649" s="4" t="s">
        <v>10941</v>
      </c>
      <c r="F2649" s="2">
        <v>6.2190000000000003</v>
      </c>
      <c r="G2649" s="2">
        <v>-0.24160000000000001</v>
      </c>
      <c r="H2649" s="2">
        <v>0.73229999999999995</v>
      </c>
      <c r="I2649" s="2">
        <v>0.54630000000000001</v>
      </c>
    </row>
    <row r="2650" spans="1:9">
      <c r="A2650" s="4" t="s">
        <v>10942</v>
      </c>
      <c r="B2650" s="4" t="s">
        <v>10943</v>
      </c>
      <c r="C2650" s="4" t="s">
        <v>16967</v>
      </c>
      <c r="D2650" s="4" t="s">
        <v>3340</v>
      </c>
      <c r="E2650" s="4" t="s">
        <v>10944</v>
      </c>
      <c r="F2650" s="2">
        <v>6.649</v>
      </c>
      <c r="G2650" s="2">
        <v>-0.13189999999999999</v>
      </c>
      <c r="H2650" s="2">
        <v>0.62450000000000006</v>
      </c>
      <c r="I2650" s="2">
        <v>0.95320000000000005</v>
      </c>
    </row>
    <row r="2651" spans="1:9">
      <c r="A2651" s="4" t="s">
        <v>10945</v>
      </c>
      <c r="B2651" s="4" t="s">
        <v>10946</v>
      </c>
      <c r="C2651" s="4" t="s">
        <v>16967</v>
      </c>
      <c r="D2651" s="4" t="s">
        <v>2417</v>
      </c>
      <c r="E2651" s="4" t="s">
        <v>10947</v>
      </c>
      <c r="F2651" s="2">
        <v>6.2290000000000001</v>
      </c>
      <c r="G2651" s="2">
        <v>1.6199999999999999E-2</v>
      </c>
      <c r="H2651" s="2">
        <v>0.67420000000000002</v>
      </c>
      <c r="I2651" s="2">
        <v>0.66220000000000001</v>
      </c>
    </row>
    <row r="2652" spans="1:9">
      <c r="A2652" s="4" t="s">
        <v>10948</v>
      </c>
      <c r="B2652" s="4" t="s">
        <v>10949</v>
      </c>
      <c r="C2652" s="4" t="s">
        <v>16967</v>
      </c>
      <c r="D2652" s="4" t="s">
        <v>10950</v>
      </c>
      <c r="E2652" s="4" t="s">
        <v>10951</v>
      </c>
      <c r="F2652" s="2">
        <v>4.8890000000000002</v>
      </c>
      <c r="G2652" s="2">
        <v>2.18E-2</v>
      </c>
      <c r="H2652" s="2">
        <v>0.56589999999999996</v>
      </c>
      <c r="I2652" s="2">
        <v>0.87990000000000002</v>
      </c>
    </row>
    <row r="2653" spans="1:9">
      <c r="A2653" s="4" t="s">
        <v>10953</v>
      </c>
      <c r="B2653" s="4" t="s">
        <v>10954</v>
      </c>
      <c r="C2653" s="4" t="s">
        <v>16967</v>
      </c>
      <c r="D2653" s="4" t="s">
        <v>51</v>
      </c>
      <c r="E2653" s="4" t="s">
        <v>10955</v>
      </c>
      <c r="F2653" s="2">
        <v>5.2990000000000004</v>
      </c>
      <c r="G2653" s="2">
        <v>7.3300000000000004E-2</v>
      </c>
      <c r="H2653" s="2">
        <v>0.96830000000000005</v>
      </c>
      <c r="I2653" s="2">
        <v>0.94010000000000005</v>
      </c>
    </row>
    <row r="2654" spans="1:9">
      <c r="A2654" s="4" t="s">
        <v>10956</v>
      </c>
      <c r="B2654" s="4" t="s">
        <v>10957</v>
      </c>
      <c r="C2654" s="4" t="s">
        <v>16967</v>
      </c>
      <c r="D2654" s="4" t="s">
        <v>51</v>
      </c>
      <c r="E2654" s="4" t="s">
        <v>10958</v>
      </c>
      <c r="F2654" s="2">
        <v>8.1890000000000001</v>
      </c>
      <c r="G2654" s="2">
        <v>-0.218</v>
      </c>
      <c r="H2654" s="2">
        <v>0.86370000000000002</v>
      </c>
      <c r="I2654" s="2">
        <v>0.7157</v>
      </c>
    </row>
    <row r="2655" spans="1:9">
      <c r="A2655" s="4" t="s">
        <v>10959</v>
      </c>
      <c r="B2655" s="4" t="s">
        <v>10960</v>
      </c>
      <c r="C2655" s="4" t="s">
        <v>16967</v>
      </c>
      <c r="D2655" s="4" t="s">
        <v>10961</v>
      </c>
      <c r="E2655" s="4" t="s">
        <v>10962</v>
      </c>
      <c r="F2655" s="2">
        <v>8.8290000000000006</v>
      </c>
      <c r="G2655" s="2">
        <v>-0.6774</v>
      </c>
      <c r="H2655" s="2">
        <v>1.0546</v>
      </c>
      <c r="I2655" s="2">
        <v>0.75519999999999998</v>
      </c>
    </row>
    <row r="2656" spans="1:9">
      <c r="A2656" s="4" t="s">
        <v>10964</v>
      </c>
      <c r="B2656" s="4" t="s">
        <v>10965</v>
      </c>
      <c r="C2656" s="4" t="s">
        <v>16967</v>
      </c>
      <c r="D2656" s="4" t="s">
        <v>1195</v>
      </c>
      <c r="E2656" s="4" t="s">
        <v>10966</v>
      </c>
      <c r="F2656" s="2">
        <v>5.4989999999999997</v>
      </c>
      <c r="G2656" s="2">
        <v>-5.7000000000000002E-3</v>
      </c>
      <c r="H2656" s="2">
        <v>0.75960000000000005</v>
      </c>
      <c r="I2656" s="2">
        <v>0.81769999999999998</v>
      </c>
    </row>
    <row r="2657" spans="1:9">
      <c r="A2657" s="4" t="s">
        <v>10967</v>
      </c>
      <c r="B2657" s="4" t="s">
        <v>10968</v>
      </c>
      <c r="C2657" s="4" t="s">
        <v>16967</v>
      </c>
      <c r="D2657" s="4" t="s">
        <v>10969</v>
      </c>
      <c r="E2657" s="4" t="s">
        <v>10970</v>
      </c>
      <c r="F2657" s="2">
        <v>7.0789999999999997</v>
      </c>
      <c r="G2657" s="2">
        <v>-5.2299999999999999E-2</v>
      </c>
      <c r="H2657" s="2">
        <v>0.56740000000000002</v>
      </c>
      <c r="I2657" s="2">
        <v>0.93389999999999995</v>
      </c>
    </row>
    <row r="2658" spans="1:9">
      <c r="A2658" s="4" t="s">
        <v>10971</v>
      </c>
      <c r="B2658" s="4" t="s">
        <v>10972</v>
      </c>
      <c r="C2658" s="4" t="s">
        <v>16967</v>
      </c>
      <c r="D2658" s="4" t="s">
        <v>10973</v>
      </c>
      <c r="E2658" s="4" t="s">
        <v>10974</v>
      </c>
      <c r="F2658" s="2">
        <v>9.8190000000000008</v>
      </c>
      <c r="G2658" s="2">
        <v>-6.4699999999999994E-2</v>
      </c>
      <c r="H2658" s="2">
        <v>0.53310000000000002</v>
      </c>
      <c r="I2658" s="2">
        <v>0.97419999999999995</v>
      </c>
    </row>
    <row r="2659" spans="1:9">
      <c r="A2659" s="4" t="s">
        <v>10975</v>
      </c>
      <c r="B2659" s="4" t="s">
        <v>10976</v>
      </c>
      <c r="C2659" s="4" t="s">
        <v>16967</v>
      </c>
      <c r="D2659" s="4" t="s">
        <v>10977</v>
      </c>
      <c r="E2659" s="4" t="s">
        <v>10978</v>
      </c>
      <c r="F2659" s="2">
        <v>8.4890000000000008</v>
      </c>
      <c r="G2659" s="2">
        <v>-0.1071</v>
      </c>
      <c r="H2659" s="2">
        <v>0.51829999999999998</v>
      </c>
      <c r="I2659" s="2">
        <v>0.47039999999999998</v>
      </c>
    </row>
    <row r="2660" spans="1:9">
      <c r="A2660" s="4" t="s">
        <v>10979</v>
      </c>
      <c r="B2660" s="4" t="s">
        <v>10980</v>
      </c>
      <c r="C2660" s="4" t="s">
        <v>16967</v>
      </c>
      <c r="D2660" s="4" t="s">
        <v>51</v>
      </c>
      <c r="E2660" s="4" t="s">
        <v>10981</v>
      </c>
      <c r="F2660" s="2">
        <v>4.5090000000000003</v>
      </c>
      <c r="G2660" s="2">
        <v>-0.24929999999999999</v>
      </c>
      <c r="H2660" s="2">
        <v>1.0457000000000001</v>
      </c>
      <c r="I2660" s="2">
        <v>0.29289999999999999</v>
      </c>
    </row>
    <row r="2661" spans="1:9">
      <c r="A2661" s="4" t="s">
        <v>10982</v>
      </c>
      <c r="B2661" s="4" t="s">
        <v>10983</v>
      </c>
      <c r="C2661" s="4" t="s">
        <v>16967</v>
      </c>
      <c r="D2661" s="4" t="s">
        <v>10984</v>
      </c>
      <c r="E2661" s="4" t="s">
        <v>10985</v>
      </c>
      <c r="F2661" s="2">
        <v>6.8789999999999996</v>
      </c>
      <c r="G2661" s="2">
        <v>6.2700000000000006E-2</v>
      </c>
      <c r="H2661" s="2">
        <v>0.55020000000000002</v>
      </c>
      <c r="I2661" s="2">
        <v>0.79459999999999997</v>
      </c>
    </row>
    <row r="2662" spans="1:9">
      <c r="A2662" s="4" t="s">
        <v>10986</v>
      </c>
      <c r="B2662" s="4" t="s">
        <v>10987</v>
      </c>
      <c r="C2662" s="4" t="s">
        <v>16967</v>
      </c>
      <c r="D2662" s="4" t="s">
        <v>51</v>
      </c>
      <c r="E2662" s="4" t="s">
        <v>10988</v>
      </c>
      <c r="F2662" s="2">
        <v>6.0289999999999999</v>
      </c>
      <c r="G2662" s="2">
        <v>-0.60629999999999995</v>
      </c>
      <c r="H2662" s="2">
        <v>0.87839999999999996</v>
      </c>
      <c r="I2662" s="2">
        <v>0.9052</v>
      </c>
    </row>
    <row r="2663" spans="1:9">
      <c r="A2663" s="4" t="s">
        <v>10989</v>
      </c>
      <c r="B2663" s="4" t="s">
        <v>10990</v>
      </c>
      <c r="C2663" s="4" t="s">
        <v>16967</v>
      </c>
      <c r="D2663" s="4" t="s">
        <v>622</v>
      </c>
      <c r="E2663" s="4" t="s">
        <v>10991</v>
      </c>
      <c r="F2663" s="2">
        <v>5.6689999999999996</v>
      </c>
      <c r="G2663" s="2">
        <v>-1.9199999999999998E-2</v>
      </c>
      <c r="H2663" s="2">
        <v>0.90649999999999997</v>
      </c>
      <c r="I2663" s="2">
        <v>0.82640000000000002</v>
      </c>
    </row>
    <row r="2664" spans="1:9">
      <c r="A2664" s="4" t="s">
        <v>10992</v>
      </c>
      <c r="B2664" s="4" t="s">
        <v>10993</v>
      </c>
      <c r="C2664" s="4" t="s">
        <v>16967</v>
      </c>
      <c r="D2664" s="4" t="s">
        <v>10994</v>
      </c>
      <c r="E2664" s="4" t="s">
        <v>10995</v>
      </c>
      <c r="F2664" s="2">
        <v>5.0090000000000003</v>
      </c>
      <c r="G2664" s="2">
        <v>8.1199999999999994E-2</v>
      </c>
      <c r="H2664" s="2">
        <v>0.88949999999999996</v>
      </c>
      <c r="I2664" s="2">
        <v>0.53510000000000002</v>
      </c>
    </row>
    <row r="2665" spans="1:9">
      <c r="A2665" s="4" t="s">
        <v>10997</v>
      </c>
      <c r="B2665" s="4" t="s">
        <v>10998</v>
      </c>
      <c r="C2665" s="4" t="s">
        <v>16967</v>
      </c>
      <c r="D2665" s="4" t="s">
        <v>1808</v>
      </c>
      <c r="E2665" s="4" t="s">
        <v>10999</v>
      </c>
      <c r="F2665" s="2">
        <v>9.5289999999999999</v>
      </c>
      <c r="G2665" s="2">
        <v>-0.69120000000000004</v>
      </c>
      <c r="H2665" s="2">
        <v>1.0528</v>
      </c>
      <c r="I2665" s="2">
        <v>0.42820000000000003</v>
      </c>
    </row>
    <row r="2666" spans="1:9">
      <c r="A2666" s="4" t="s">
        <v>11001</v>
      </c>
      <c r="B2666" s="4" t="s">
        <v>11002</v>
      </c>
      <c r="C2666" s="4" t="s">
        <v>16967</v>
      </c>
      <c r="D2666" s="4" t="s">
        <v>2691</v>
      </c>
      <c r="E2666" s="4" t="s">
        <v>11003</v>
      </c>
      <c r="F2666" s="2">
        <v>5.9790000000000001</v>
      </c>
      <c r="G2666" s="2">
        <v>-1.0999999999999999E-2</v>
      </c>
      <c r="H2666" s="2">
        <v>0.67220000000000002</v>
      </c>
      <c r="I2666" s="2">
        <v>0.63619999999999999</v>
      </c>
    </row>
    <row r="2667" spans="1:9">
      <c r="A2667" s="4" t="s">
        <v>11004</v>
      </c>
      <c r="B2667" s="4" t="s">
        <v>11005</v>
      </c>
      <c r="C2667" s="4" t="s">
        <v>16967</v>
      </c>
      <c r="D2667" s="4" t="s">
        <v>7020</v>
      </c>
      <c r="E2667" s="4" t="s">
        <v>11006</v>
      </c>
      <c r="F2667" s="2">
        <v>9.0589999999999993</v>
      </c>
      <c r="G2667" s="2">
        <v>-0.73070000000000002</v>
      </c>
      <c r="H2667" s="2">
        <v>1.0535000000000001</v>
      </c>
      <c r="I2667" s="2">
        <v>0.6905</v>
      </c>
    </row>
    <row r="2668" spans="1:9">
      <c r="A2668" s="4" t="s">
        <v>11007</v>
      </c>
      <c r="B2668" s="4" t="s">
        <v>11008</v>
      </c>
      <c r="C2668" s="4" t="s">
        <v>16967</v>
      </c>
      <c r="D2668" s="4" t="s">
        <v>51</v>
      </c>
      <c r="E2668" s="4" t="s">
        <v>11009</v>
      </c>
      <c r="F2668" s="2">
        <v>9.1989999999999998</v>
      </c>
      <c r="G2668" s="2">
        <v>-0.5272</v>
      </c>
      <c r="H2668" s="2">
        <v>0.77659999999999996</v>
      </c>
      <c r="I2668" s="2">
        <v>0.84560000000000002</v>
      </c>
    </row>
    <row r="2669" spans="1:9">
      <c r="A2669" s="4" t="s">
        <v>11010</v>
      </c>
      <c r="B2669" s="4" t="s">
        <v>11011</v>
      </c>
      <c r="C2669" s="4" t="s">
        <v>16967</v>
      </c>
      <c r="D2669" s="4" t="s">
        <v>51</v>
      </c>
      <c r="E2669" s="4" t="s">
        <v>11012</v>
      </c>
      <c r="F2669" s="2">
        <v>8.2889999999999997</v>
      </c>
      <c r="G2669" s="2">
        <v>-0.99299999999999999</v>
      </c>
      <c r="H2669" s="2">
        <v>1.0545</v>
      </c>
      <c r="I2669" s="2">
        <v>0.65749999999999997</v>
      </c>
    </row>
    <row r="2670" spans="1:9">
      <c r="A2670" s="4" t="s">
        <v>11013</v>
      </c>
      <c r="B2670" s="4" t="s">
        <v>11014</v>
      </c>
      <c r="C2670" s="4" t="s">
        <v>16967</v>
      </c>
      <c r="D2670" s="4" t="s">
        <v>51</v>
      </c>
      <c r="E2670" s="4" t="s">
        <v>11015</v>
      </c>
      <c r="F2670" s="2">
        <v>9.4890000000000008</v>
      </c>
      <c r="G2670" s="2">
        <v>0.43330000000000002</v>
      </c>
      <c r="H2670" s="2">
        <v>0.48159999999999997</v>
      </c>
      <c r="I2670" s="2">
        <v>0.96379999999999999</v>
      </c>
    </row>
    <row r="2671" spans="1:9">
      <c r="A2671" s="4" t="s">
        <v>11016</v>
      </c>
      <c r="B2671" s="4" t="s">
        <v>11017</v>
      </c>
      <c r="C2671" s="4" t="s">
        <v>16967</v>
      </c>
      <c r="D2671" s="4" t="s">
        <v>11018</v>
      </c>
      <c r="E2671" s="4" t="s">
        <v>11019</v>
      </c>
      <c r="F2671" s="2">
        <v>5.5789999999999997</v>
      </c>
      <c r="G2671" s="2">
        <v>-5.5100000000000003E-2</v>
      </c>
      <c r="H2671" s="2">
        <v>0.82010000000000005</v>
      </c>
      <c r="I2671" s="2">
        <v>0.53559999999999997</v>
      </c>
    </row>
    <row r="2672" spans="1:9">
      <c r="A2672" s="4" t="s">
        <v>11020</v>
      </c>
      <c r="B2672" s="4" t="s">
        <v>11021</v>
      </c>
      <c r="C2672" s="4" t="s">
        <v>16967</v>
      </c>
      <c r="D2672" s="4" t="s">
        <v>10076</v>
      </c>
      <c r="E2672" s="4" t="s">
        <v>11022</v>
      </c>
      <c r="F2672" s="2">
        <v>6.4589999999999996</v>
      </c>
      <c r="G2672" s="2">
        <v>3.2099999999999997E-2</v>
      </c>
      <c r="H2672" s="2">
        <v>0.84909999999999997</v>
      </c>
      <c r="I2672" s="2">
        <v>0.48409999999999997</v>
      </c>
    </row>
    <row r="2673" spans="1:9">
      <c r="A2673" s="4" t="s">
        <v>11023</v>
      </c>
      <c r="B2673" s="4" t="s">
        <v>11024</v>
      </c>
      <c r="C2673" s="4" t="s">
        <v>16967</v>
      </c>
      <c r="D2673" s="4" t="s">
        <v>11025</v>
      </c>
      <c r="E2673" s="4" t="s">
        <v>11026</v>
      </c>
      <c r="F2673" s="2">
        <v>10.099</v>
      </c>
      <c r="G2673" s="2">
        <v>-3.5200000000000002E-2</v>
      </c>
      <c r="H2673" s="2">
        <v>0.75800000000000001</v>
      </c>
      <c r="I2673" s="2">
        <v>0.97840000000000005</v>
      </c>
    </row>
    <row r="2674" spans="1:9">
      <c r="A2674" s="4" t="s">
        <v>11027</v>
      </c>
      <c r="B2674" s="4" t="s">
        <v>11028</v>
      </c>
      <c r="C2674" s="4" t="s">
        <v>16967</v>
      </c>
      <c r="D2674" s="4" t="s">
        <v>8797</v>
      </c>
      <c r="E2674" s="4" t="s">
        <v>11029</v>
      </c>
      <c r="F2674" s="2">
        <v>5.5090000000000003</v>
      </c>
      <c r="G2674" s="2">
        <v>-0.13389999999999999</v>
      </c>
      <c r="H2674" s="2">
        <v>0.5988</v>
      </c>
      <c r="I2674" s="2">
        <v>0.54600000000000004</v>
      </c>
    </row>
    <row r="2675" spans="1:9">
      <c r="A2675" s="4" t="s">
        <v>11031</v>
      </c>
      <c r="B2675" s="4" t="s">
        <v>11032</v>
      </c>
      <c r="C2675" s="4" t="s">
        <v>16967</v>
      </c>
      <c r="D2675" s="4" t="s">
        <v>11033</v>
      </c>
      <c r="E2675" s="4" t="s">
        <v>11034</v>
      </c>
      <c r="F2675" s="2">
        <v>6.5389999999999997</v>
      </c>
      <c r="G2675" s="2">
        <v>0.17749999999999999</v>
      </c>
      <c r="H2675" s="2">
        <v>0.57289999999999996</v>
      </c>
      <c r="I2675" s="2">
        <v>0.94879999999999998</v>
      </c>
    </row>
    <row r="2676" spans="1:9">
      <c r="A2676" s="4" t="s">
        <v>11035</v>
      </c>
      <c r="B2676" s="4" t="s">
        <v>11036</v>
      </c>
      <c r="C2676" s="4" t="s">
        <v>16967</v>
      </c>
      <c r="D2676" s="4" t="s">
        <v>51</v>
      </c>
      <c r="E2676" s="4" t="s">
        <v>11037</v>
      </c>
      <c r="F2676" s="2">
        <v>5.1989999999999998</v>
      </c>
      <c r="G2676" s="2">
        <v>-0.26840000000000003</v>
      </c>
      <c r="H2676" s="2">
        <v>1.0217000000000001</v>
      </c>
      <c r="I2676" s="2">
        <v>0.41370000000000001</v>
      </c>
    </row>
    <row r="2677" spans="1:9">
      <c r="A2677" s="4" t="s">
        <v>11038</v>
      </c>
      <c r="B2677" s="4" t="s">
        <v>11039</v>
      </c>
      <c r="C2677" s="4" t="s">
        <v>16967</v>
      </c>
      <c r="D2677" s="4" t="s">
        <v>622</v>
      </c>
      <c r="E2677" s="4" t="s">
        <v>11040</v>
      </c>
      <c r="F2677" s="2">
        <v>6.7489999999999997</v>
      </c>
      <c r="G2677" s="2">
        <v>-6.0199999999999997E-2</v>
      </c>
      <c r="H2677" s="2">
        <v>0.87790000000000001</v>
      </c>
      <c r="I2677" s="2">
        <v>0.6895</v>
      </c>
    </row>
    <row r="2678" spans="1:9">
      <c r="A2678" s="4" t="s">
        <v>11041</v>
      </c>
      <c r="B2678" s="4" t="s">
        <v>11042</v>
      </c>
      <c r="C2678" s="4" t="s">
        <v>16967</v>
      </c>
      <c r="D2678" s="4" t="s">
        <v>618</v>
      </c>
      <c r="E2678" s="4" t="s">
        <v>11043</v>
      </c>
      <c r="F2678" s="2">
        <v>10.218999999999999</v>
      </c>
      <c r="G2678" s="2">
        <v>-0.72640000000000005</v>
      </c>
      <c r="H2678" s="2">
        <v>1.0315000000000001</v>
      </c>
      <c r="I2678" s="2">
        <v>0.93569999999999998</v>
      </c>
    </row>
    <row r="2679" spans="1:9">
      <c r="A2679" s="4" t="s">
        <v>11044</v>
      </c>
      <c r="B2679" s="4" t="s">
        <v>11045</v>
      </c>
      <c r="C2679" s="4" t="s">
        <v>16967</v>
      </c>
      <c r="D2679" s="4" t="s">
        <v>51</v>
      </c>
      <c r="E2679" s="4" t="s">
        <v>11046</v>
      </c>
      <c r="F2679" s="2">
        <v>5.069</v>
      </c>
      <c r="G2679" s="2">
        <v>3.3300000000000003E-2</v>
      </c>
      <c r="H2679" s="2">
        <v>0.77010000000000001</v>
      </c>
      <c r="I2679" s="2">
        <v>0.48880000000000001</v>
      </c>
    </row>
    <row r="2680" spans="1:9">
      <c r="A2680" s="4" t="s">
        <v>11047</v>
      </c>
      <c r="B2680" s="4" t="s">
        <v>11048</v>
      </c>
      <c r="C2680" s="4" t="s">
        <v>16967</v>
      </c>
      <c r="D2680" s="4" t="s">
        <v>11049</v>
      </c>
      <c r="E2680" s="4" t="s">
        <v>11050</v>
      </c>
      <c r="F2680" s="2">
        <v>9.109</v>
      </c>
      <c r="G2680" s="2">
        <v>0.1149</v>
      </c>
      <c r="H2680" s="2">
        <v>0.7419</v>
      </c>
      <c r="I2680" s="2">
        <v>0.80500000000000005</v>
      </c>
    </row>
    <row r="2681" spans="1:9">
      <c r="A2681" s="4" t="s">
        <v>11051</v>
      </c>
      <c r="B2681" s="4" t="s">
        <v>11052</v>
      </c>
      <c r="C2681" s="4" t="s">
        <v>16967</v>
      </c>
      <c r="D2681" s="4" t="s">
        <v>51</v>
      </c>
      <c r="E2681" s="4" t="s">
        <v>11053</v>
      </c>
      <c r="F2681" s="2">
        <v>9.6790000000000003</v>
      </c>
      <c r="G2681" s="2">
        <v>0.21</v>
      </c>
      <c r="H2681" s="2">
        <v>0.63449999999999995</v>
      </c>
      <c r="I2681" s="2">
        <v>0.65239999999999998</v>
      </c>
    </row>
    <row r="2682" spans="1:9">
      <c r="A2682" s="4" t="s">
        <v>11054</v>
      </c>
      <c r="B2682" s="4" t="s">
        <v>11055</v>
      </c>
      <c r="C2682" s="4" t="s">
        <v>16967</v>
      </c>
      <c r="D2682" s="4" t="s">
        <v>11056</v>
      </c>
      <c r="E2682" s="4" t="s">
        <v>11057</v>
      </c>
      <c r="F2682" s="2">
        <v>9.3689999999999998</v>
      </c>
      <c r="G2682" s="2">
        <v>-0.03</v>
      </c>
      <c r="H2682" s="2">
        <v>0.68189999999999995</v>
      </c>
      <c r="I2682" s="2">
        <v>0.97689999999999999</v>
      </c>
    </row>
    <row r="2683" spans="1:9">
      <c r="A2683" s="4" t="s">
        <v>11059</v>
      </c>
      <c r="B2683" s="4" t="s">
        <v>11060</v>
      </c>
      <c r="C2683" s="4" t="s">
        <v>16967</v>
      </c>
      <c r="D2683" s="4" t="s">
        <v>51</v>
      </c>
      <c r="E2683" s="4" t="s">
        <v>11061</v>
      </c>
      <c r="F2683" s="2">
        <v>9.1690000000000005</v>
      </c>
      <c r="G2683" s="2">
        <v>-0.16919999999999999</v>
      </c>
      <c r="H2683" s="2">
        <v>0.46529999999999999</v>
      </c>
      <c r="I2683" s="2">
        <v>0.78939999999999999</v>
      </c>
    </row>
    <row r="2684" spans="1:9">
      <c r="A2684" s="4" t="s">
        <v>11062</v>
      </c>
      <c r="B2684" s="4" t="s">
        <v>11063</v>
      </c>
      <c r="C2684" s="4" t="s">
        <v>16967</v>
      </c>
      <c r="D2684" s="4" t="s">
        <v>51</v>
      </c>
      <c r="E2684" s="4" t="s">
        <v>11064</v>
      </c>
      <c r="F2684" s="2">
        <v>4.109</v>
      </c>
      <c r="G2684" s="2">
        <v>1.1045</v>
      </c>
      <c r="H2684" s="2">
        <v>0.43259999999999998</v>
      </c>
      <c r="I2684" s="2">
        <v>0.30120000000000002</v>
      </c>
    </row>
    <row r="2685" spans="1:9">
      <c r="A2685" s="4" t="s">
        <v>11065</v>
      </c>
      <c r="B2685" s="4" t="s">
        <v>11066</v>
      </c>
      <c r="C2685" s="4" t="s">
        <v>16967</v>
      </c>
      <c r="D2685" s="4" t="s">
        <v>51</v>
      </c>
      <c r="E2685" s="4" t="s">
        <v>11067</v>
      </c>
      <c r="F2685" s="2">
        <v>5.5389999999999997</v>
      </c>
      <c r="G2685" s="2">
        <v>4.2099999999999999E-2</v>
      </c>
      <c r="H2685" s="2">
        <v>0.48549999999999999</v>
      </c>
      <c r="I2685" s="2">
        <v>0.90980000000000005</v>
      </c>
    </row>
    <row r="2686" spans="1:9">
      <c r="A2686" s="4" t="s">
        <v>11068</v>
      </c>
      <c r="B2686" s="4" t="s">
        <v>11069</v>
      </c>
      <c r="C2686" s="4" t="s">
        <v>16967</v>
      </c>
      <c r="D2686" s="4" t="s">
        <v>51</v>
      </c>
      <c r="E2686" s="4" t="s">
        <v>11070</v>
      </c>
      <c r="F2686" s="2">
        <v>9.0790000000000006</v>
      </c>
      <c r="G2686" s="2">
        <v>-0.4551</v>
      </c>
      <c r="H2686" s="2">
        <v>0.81559999999999999</v>
      </c>
      <c r="I2686" s="2">
        <v>0.94510000000000005</v>
      </c>
    </row>
    <row r="2687" spans="1:9">
      <c r="A2687" s="4" t="s">
        <v>11071</v>
      </c>
      <c r="B2687" s="4" t="s">
        <v>11072</v>
      </c>
      <c r="C2687" s="4" t="s">
        <v>16967</v>
      </c>
      <c r="D2687" s="4" t="s">
        <v>51</v>
      </c>
      <c r="E2687" s="4" t="s">
        <v>11073</v>
      </c>
      <c r="F2687" s="2">
        <v>10.079000000000001</v>
      </c>
      <c r="G2687" s="2">
        <v>0.1484</v>
      </c>
      <c r="H2687" s="2">
        <v>0.57940000000000003</v>
      </c>
      <c r="I2687" s="2">
        <v>0.96860000000000002</v>
      </c>
    </row>
    <row r="2688" spans="1:9">
      <c r="A2688" s="4" t="s">
        <v>11074</v>
      </c>
      <c r="B2688" s="4" t="s">
        <v>11075</v>
      </c>
      <c r="C2688" s="4" t="s">
        <v>16967</v>
      </c>
      <c r="D2688" s="4" t="s">
        <v>51</v>
      </c>
      <c r="E2688" s="4" t="s">
        <v>11076</v>
      </c>
      <c r="F2688" s="2">
        <v>5.8689999999999998</v>
      </c>
      <c r="G2688" s="2">
        <v>-0.21049999999999999</v>
      </c>
      <c r="H2688" s="2">
        <v>0.73560000000000003</v>
      </c>
      <c r="I2688" s="2">
        <v>0.53310000000000002</v>
      </c>
    </row>
    <row r="2689" spans="1:9">
      <c r="A2689" s="4" t="s">
        <v>11077</v>
      </c>
      <c r="B2689" s="4" t="s">
        <v>11078</v>
      </c>
      <c r="C2689" s="4" t="s">
        <v>16967</v>
      </c>
      <c r="D2689" s="4" t="s">
        <v>434</v>
      </c>
      <c r="E2689" s="4" t="s">
        <v>11079</v>
      </c>
      <c r="F2689" s="2">
        <v>6.2290000000000001</v>
      </c>
      <c r="G2689" s="2">
        <v>-5.33E-2</v>
      </c>
      <c r="H2689" s="2">
        <v>0.65059999999999996</v>
      </c>
      <c r="I2689" s="2">
        <v>0.95369999999999999</v>
      </c>
    </row>
    <row r="2690" spans="1:9">
      <c r="A2690" s="4" t="s">
        <v>11080</v>
      </c>
      <c r="B2690" s="4" t="s">
        <v>11081</v>
      </c>
      <c r="C2690" s="4" t="s">
        <v>16967</v>
      </c>
      <c r="D2690" s="4" t="s">
        <v>51</v>
      </c>
      <c r="E2690" s="4" t="s">
        <v>11082</v>
      </c>
      <c r="F2690" s="2">
        <v>8.0890000000000004</v>
      </c>
      <c r="G2690" s="2">
        <v>9.4700000000000006E-2</v>
      </c>
      <c r="H2690" s="2">
        <v>0.54559999999999997</v>
      </c>
      <c r="I2690" s="2">
        <v>0.7681</v>
      </c>
    </row>
    <row r="2691" spans="1:9">
      <c r="A2691" s="4" t="s">
        <v>11083</v>
      </c>
      <c r="B2691" s="4" t="s">
        <v>11084</v>
      </c>
      <c r="C2691" s="4" t="s">
        <v>16967</v>
      </c>
      <c r="D2691" s="4" t="s">
        <v>1195</v>
      </c>
      <c r="E2691" s="4" t="s">
        <v>11085</v>
      </c>
      <c r="F2691" s="2">
        <v>5.109</v>
      </c>
      <c r="G2691" s="2">
        <v>-0.19189999999999999</v>
      </c>
      <c r="H2691" s="2">
        <v>0.80900000000000005</v>
      </c>
      <c r="I2691" s="2">
        <v>0.76149999999999995</v>
      </c>
    </row>
    <row r="2692" spans="1:9">
      <c r="A2692" s="4" t="s">
        <v>11086</v>
      </c>
      <c r="B2692" s="4" t="s">
        <v>11087</v>
      </c>
      <c r="C2692" s="4" t="s">
        <v>16967</v>
      </c>
      <c r="D2692" s="4" t="s">
        <v>1195</v>
      </c>
      <c r="E2692" s="4" t="s">
        <v>11088</v>
      </c>
      <c r="F2692" s="2">
        <v>9.2390000000000008</v>
      </c>
      <c r="G2692" s="2">
        <v>-0.24110000000000001</v>
      </c>
      <c r="H2692" s="2">
        <v>0.83089999999999997</v>
      </c>
      <c r="I2692" s="2">
        <v>0.90769999999999995</v>
      </c>
    </row>
    <row r="2693" spans="1:9">
      <c r="A2693" s="4" t="s">
        <v>11089</v>
      </c>
      <c r="B2693" s="4" t="s">
        <v>11090</v>
      </c>
      <c r="C2693" s="4" t="s">
        <v>16967</v>
      </c>
      <c r="D2693" s="4" t="s">
        <v>51</v>
      </c>
      <c r="E2693" s="4" t="s">
        <v>11091</v>
      </c>
      <c r="F2693" s="2">
        <v>10.189</v>
      </c>
      <c r="G2693" s="2">
        <v>0.29239999999999999</v>
      </c>
      <c r="H2693" s="2">
        <v>0.51919999999999999</v>
      </c>
      <c r="I2693" s="2">
        <v>0.94889999999999997</v>
      </c>
    </row>
    <row r="2694" spans="1:9">
      <c r="A2694" s="4" t="s">
        <v>11093</v>
      </c>
      <c r="B2694" s="4" t="s">
        <v>11094</v>
      </c>
      <c r="C2694" s="4" t="s">
        <v>16967</v>
      </c>
      <c r="D2694" s="4" t="s">
        <v>11095</v>
      </c>
      <c r="E2694" s="4" t="s">
        <v>11096</v>
      </c>
      <c r="F2694" s="2">
        <v>10.029</v>
      </c>
      <c r="G2694" s="2">
        <v>7.4300000000000005E-2</v>
      </c>
      <c r="H2694" s="2">
        <v>0.44900000000000001</v>
      </c>
      <c r="I2694" s="2">
        <v>0.96819999999999995</v>
      </c>
    </row>
    <row r="2695" spans="1:9">
      <c r="A2695" s="4" t="s">
        <v>11098</v>
      </c>
      <c r="B2695" s="4" t="s">
        <v>11099</v>
      </c>
      <c r="C2695" s="4" t="s">
        <v>16967</v>
      </c>
      <c r="D2695" s="4" t="s">
        <v>11100</v>
      </c>
      <c r="E2695" s="4" t="s">
        <v>11101</v>
      </c>
      <c r="F2695" s="2">
        <v>9.4789999999999992</v>
      </c>
      <c r="G2695" s="2">
        <v>0.1178</v>
      </c>
      <c r="H2695" s="2">
        <v>0.50880000000000003</v>
      </c>
      <c r="I2695" s="2">
        <v>0.94179999999999997</v>
      </c>
    </row>
    <row r="2696" spans="1:9">
      <c r="A2696" s="4" t="s">
        <v>11103</v>
      </c>
      <c r="B2696" s="4" t="s">
        <v>11104</v>
      </c>
      <c r="C2696" s="4" t="s">
        <v>16967</v>
      </c>
      <c r="D2696" s="4" t="s">
        <v>11105</v>
      </c>
      <c r="E2696" s="4" t="s">
        <v>11106</v>
      </c>
      <c r="F2696" s="2">
        <v>8.4990000000000006</v>
      </c>
      <c r="G2696" s="2">
        <v>-0.18629999999999999</v>
      </c>
      <c r="H2696" s="2">
        <v>0.54200000000000004</v>
      </c>
      <c r="I2696" s="2">
        <v>0.95860000000000001</v>
      </c>
    </row>
    <row r="2697" spans="1:9">
      <c r="A2697" s="4" t="s">
        <v>11107</v>
      </c>
      <c r="B2697" s="4" t="s">
        <v>11108</v>
      </c>
      <c r="C2697" s="4" t="s">
        <v>16967</v>
      </c>
      <c r="D2697" s="4" t="s">
        <v>11105</v>
      </c>
      <c r="E2697" s="4" t="s">
        <v>11109</v>
      </c>
      <c r="F2697" s="2">
        <v>9.2490000000000006</v>
      </c>
      <c r="G2697" s="2">
        <v>-0.23330000000000001</v>
      </c>
      <c r="H2697" s="2">
        <v>0.50090000000000001</v>
      </c>
      <c r="I2697" s="2">
        <v>0.59430000000000005</v>
      </c>
    </row>
    <row r="2698" spans="1:9">
      <c r="A2698" s="4" t="s">
        <v>11110</v>
      </c>
      <c r="B2698" s="4" t="s">
        <v>11111</v>
      </c>
      <c r="C2698" s="4" t="s">
        <v>16967</v>
      </c>
      <c r="D2698" s="4" t="s">
        <v>11112</v>
      </c>
      <c r="E2698" s="4" t="s">
        <v>11113</v>
      </c>
      <c r="F2698" s="2">
        <v>5.9889999999999999</v>
      </c>
      <c r="G2698" s="2">
        <v>1.54E-2</v>
      </c>
      <c r="H2698" s="2">
        <v>0.53100000000000003</v>
      </c>
      <c r="I2698" s="2">
        <v>0.92410000000000003</v>
      </c>
    </row>
    <row r="2699" spans="1:9">
      <c r="A2699" s="4" t="s">
        <v>11114</v>
      </c>
      <c r="B2699" s="4" t="s">
        <v>11115</v>
      </c>
      <c r="C2699" s="4" t="s">
        <v>16967</v>
      </c>
      <c r="D2699" s="4" t="s">
        <v>7630</v>
      </c>
      <c r="E2699" s="4" t="s">
        <v>11116</v>
      </c>
      <c r="F2699" s="2">
        <v>8.1890000000000001</v>
      </c>
      <c r="G2699" s="2">
        <v>-0.42630000000000001</v>
      </c>
      <c r="H2699" s="2">
        <v>0.68269999999999997</v>
      </c>
      <c r="I2699" s="2">
        <v>0.64100000000000001</v>
      </c>
    </row>
    <row r="2700" spans="1:9">
      <c r="A2700" s="4" t="s">
        <v>11117</v>
      </c>
      <c r="B2700" s="4" t="s">
        <v>11118</v>
      </c>
      <c r="C2700" s="4" t="s">
        <v>16967</v>
      </c>
      <c r="D2700" s="4" t="s">
        <v>10887</v>
      </c>
      <c r="E2700" s="4" t="s">
        <v>11119</v>
      </c>
      <c r="F2700" s="2">
        <v>5.8390000000000004</v>
      </c>
      <c r="G2700" s="2">
        <v>-0.1646</v>
      </c>
      <c r="H2700" s="2">
        <v>0.66059999999999997</v>
      </c>
      <c r="I2700" s="2">
        <v>0.70079999999999998</v>
      </c>
    </row>
    <row r="2701" spans="1:9">
      <c r="A2701" s="4" t="s">
        <v>11120</v>
      </c>
      <c r="B2701" s="4" t="s">
        <v>11121</v>
      </c>
      <c r="C2701" s="4" t="s">
        <v>16967</v>
      </c>
      <c r="D2701" s="4" t="s">
        <v>10891</v>
      </c>
      <c r="E2701" s="4" t="s">
        <v>11122</v>
      </c>
      <c r="F2701" s="2">
        <v>9.7390000000000008</v>
      </c>
      <c r="G2701" s="2">
        <v>-0.1038</v>
      </c>
      <c r="H2701" s="2">
        <v>0.44979999999999998</v>
      </c>
      <c r="I2701" s="2">
        <v>0.91769999999999996</v>
      </c>
    </row>
    <row r="2702" spans="1:9">
      <c r="A2702" s="4" t="s">
        <v>11123</v>
      </c>
      <c r="B2702" s="4" t="s">
        <v>11124</v>
      </c>
      <c r="C2702" s="4" t="s">
        <v>16967</v>
      </c>
      <c r="D2702" s="4" t="s">
        <v>7630</v>
      </c>
      <c r="E2702" s="4" t="s">
        <v>11125</v>
      </c>
      <c r="F2702" s="2">
        <v>7.9189999999999996</v>
      </c>
      <c r="G2702" s="2">
        <v>-0.38579999999999998</v>
      </c>
      <c r="H2702" s="2">
        <v>0.65359999999999996</v>
      </c>
      <c r="I2702" s="2">
        <v>0.53879999999999995</v>
      </c>
    </row>
    <row r="2703" spans="1:9">
      <c r="A2703" s="4" t="s">
        <v>11126</v>
      </c>
      <c r="B2703" s="4" t="s">
        <v>11127</v>
      </c>
      <c r="C2703" s="4" t="s">
        <v>16967</v>
      </c>
      <c r="D2703" s="4" t="s">
        <v>11128</v>
      </c>
      <c r="E2703" s="4" t="s">
        <v>11129</v>
      </c>
      <c r="F2703" s="2">
        <v>5.1390000000000002</v>
      </c>
      <c r="G2703" s="2">
        <v>-3.4599999999999999E-2</v>
      </c>
      <c r="H2703" s="2">
        <v>0.45629999999999998</v>
      </c>
      <c r="I2703" s="2">
        <v>0.63500000000000001</v>
      </c>
    </row>
    <row r="2704" spans="1:9">
      <c r="A2704" s="4" t="s">
        <v>11131</v>
      </c>
      <c r="B2704" s="4" t="s">
        <v>11132</v>
      </c>
      <c r="C2704" s="4" t="s">
        <v>16967</v>
      </c>
      <c r="D2704" s="4" t="s">
        <v>51</v>
      </c>
      <c r="E2704" s="4" t="s">
        <v>11133</v>
      </c>
      <c r="F2704" s="2">
        <v>6.7389999999999999</v>
      </c>
      <c r="G2704" s="2">
        <v>-2.47E-2</v>
      </c>
      <c r="H2704" s="2">
        <v>0.51090000000000002</v>
      </c>
      <c r="I2704" s="2">
        <v>0.92400000000000004</v>
      </c>
    </row>
    <row r="2705" spans="1:9">
      <c r="A2705" s="4" t="s">
        <v>11134</v>
      </c>
      <c r="B2705" s="4" t="s">
        <v>11135</v>
      </c>
      <c r="C2705" s="4" t="s">
        <v>16967</v>
      </c>
      <c r="D2705" s="4" t="s">
        <v>51</v>
      </c>
      <c r="E2705" s="4" t="s">
        <v>11136</v>
      </c>
      <c r="F2705" s="2">
        <v>6.9390000000000001</v>
      </c>
      <c r="G2705" s="2">
        <v>-4.6399999999999997E-2</v>
      </c>
      <c r="H2705" s="2">
        <v>0.60970000000000002</v>
      </c>
      <c r="I2705" s="2">
        <v>0.89259999999999995</v>
      </c>
    </row>
    <row r="2706" spans="1:9">
      <c r="A2706" s="4" t="s">
        <v>11137</v>
      </c>
      <c r="B2706" s="4" t="s">
        <v>11138</v>
      </c>
      <c r="C2706" s="4" t="s">
        <v>16967</v>
      </c>
      <c r="D2706" s="4" t="s">
        <v>11139</v>
      </c>
      <c r="E2706" s="4" t="s">
        <v>11140</v>
      </c>
      <c r="F2706" s="2">
        <v>4.7690000000000001</v>
      </c>
      <c r="G2706" s="2">
        <v>-0.32179999999999997</v>
      </c>
      <c r="H2706" s="2">
        <v>0.82469999999999999</v>
      </c>
      <c r="I2706" s="2">
        <v>0.42509999999999998</v>
      </c>
    </row>
    <row r="2707" spans="1:9">
      <c r="A2707" s="4" t="s">
        <v>11142</v>
      </c>
      <c r="B2707" s="4" t="s">
        <v>11143</v>
      </c>
      <c r="C2707" s="4" t="s">
        <v>16967</v>
      </c>
      <c r="D2707" s="4" t="s">
        <v>11144</v>
      </c>
      <c r="E2707" s="4" t="s">
        <v>11145</v>
      </c>
      <c r="F2707" s="2">
        <v>6.5490000000000004</v>
      </c>
      <c r="G2707" s="2">
        <v>1.9400000000000001E-2</v>
      </c>
      <c r="H2707" s="2">
        <v>0.74439999999999995</v>
      </c>
      <c r="I2707" s="2">
        <v>0.9446</v>
      </c>
    </row>
    <row r="2708" spans="1:9">
      <c r="A2708" s="4" t="s">
        <v>11147</v>
      </c>
      <c r="B2708" s="4" t="s">
        <v>11148</v>
      </c>
      <c r="C2708" s="4" t="s">
        <v>16967</v>
      </c>
      <c r="D2708" s="4" t="s">
        <v>11149</v>
      </c>
      <c r="E2708" s="4" t="s">
        <v>11150</v>
      </c>
      <c r="F2708" s="2">
        <v>5.9290000000000003</v>
      </c>
      <c r="G2708" s="2">
        <v>0.1042</v>
      </c>
      <c r="H2708" s="2">
        <v>0.79569999999999996</v>
      </c>
      <c r="I2708" s="2">
        <v>0.4007</v>
      </c>
    </row>
    <row r="2709" spans="1:9">
      <c r="A2709" s="4" t="s">
        <v>11152</v>
      </c>
      <c r="B2709" s="4" t="s">
        <v>11153</v>
      </c>
      <c r="C2709" s="4" t="s">
        <v>16967</v>
      </c>
      <c r="D2709" s="4" t="s">
        <v>11154</v>
      </c>
      <c r="E2709" s="4" t="s">
        <v>11155</v>
      </c>
      <c r="F2709" s="2">
        <v>6.1390000000000002</v>
      </c>
      <c r="G2709" s="2">
        <v>0.153</v>
      </c>
      <c r="H2709" s="2">
        <v>0.73019999999999996</v>
      </c>
      <c r="I2709" s="2">
        <v>0.62560000000000004</v>
      </c>
    </row>
    <row r="2710" spans="1:9">
      <c r="A2710" s="4" t="s">
        <v>11157</v>
      </c>
      <c r="B2710" s="4" t="s">
        <v>11158</v>
      </c>
      <c r="C2710" s="4" t="s">
        <v>16967</v>
      </c>
      <c r="D2710" s="4" t="s">
        <v>1982</v>
      </c>
      <c r="E2710" s="4" t="s">
        <v>11159</v>
      </c>
      <c r="F2710" s="2">
        <v>5.859</v>
      </c>
      <c r="G2710" s="2">
        <v>-0.19309999999999999</v>
      </c>
      <c r="H2710" s="2">
        <v>0.54869999999999997</v>
      </c>
      <c r="I2710" s="2">
        <v>0.73499999999999999</v>
      </c>
    </row>
    <row r="2711" spans="1:9">
      <c r="A2711" s="4" t="s">
        <v>11161</v>
      </c>
      <c r="B2711" s="4" t="s">
        <v>11162</v>
      </c>
      <c r="C2711" s="4" t="s">
        <v>16967</v>
      </c>
      <c r="D2711" s="4" t="s">
        <v>10909</v>
      </c>
      <c r="E2711" s="4" t="s">
        <v>11163</v>
      </c>
      <c r="F2711" s="2">
        <v>8.4789999999999992</v>
      </c>
      <c r="G2711" s="2">
        <v>-0.12759999999999999</v>
      </c>
      <c r="H2711" s="2">
        <v>0.69850000000000001</v>
      </c>
      <c r="I2711" s="2">
        <v>0.41</v>
      </c>
    </row>
    <row r="2712" spans="1:9">
      <c r="A2712" s="4" t="s">
        <v>11164</v>
      </c>
      <c r="B2712" s="4" t="s">
        <v>11165</v>
      </c>
      <c r="C2712" s="4" t="s">
        <v>16967</v>
      </c>
      <c r="D2712" s="4" t="s">
        <v>1424</v>
      </c>
      <c r="E2712" s="4" t="s">
        <v>11166</v>
      </c>
      <c r="F2712" s="2">
        <v>6.4690000000000003</v>
      </c>
      <c r="G2712" s="2">
        <v>-0.1003</v>
      </c>
      <c r="H2712" s="2">
        <v>0.52890000000000004</v>
      </c>
      <c r="I2712" s="2">
        <v>0.8649</v>
      </c>
    </row>
    <row r="2713" spans="1:9">
      <c r="A2713" s="4" t="s">
        <v>11167</v>
      </c>
      <c r="B2713" s="4" t="s">
        <v>11168</v>
      </c>
      <c r="C2713" s="4" t="s">
        <v>16967</v>
      </c>
      <c r="D2713" s="4" t="s">
        <v>6065</v>
      </c>
      <c r="E2713" s="4" t="s">
        <v>11169</v>
      </c>
      <c r="F2713" s="2">
        <v>5.609</v>
      </c>
      <c r="G2713" s="2">
        <v>-6.6400000000000001E-2</v>
      </c>
      <c r="H2713" s="2">
        <v>0.5413</v>
      </c>
      <c r="I2713" s="2">
        <v>0.89700000000000002</v>
      </c>
    </row>
    <row r="2714" spans="1:9">
      <c r="A2714" s="4" t="s">
        <v>11171</v>
      </c>
      <c r="B2714" s="4" t="s">
        <v>11172</v>
      </c>
      <c r="C2714" s="4" t="s">
        <v>16967</v>
      </c>
      <c r="D2714" s="4" t="s">
        <v>7567</v>
      </c>
      <c r="E2714" s="4" t="s">
        <v>11173</v>
      </c>
      <c r="F2714" s="2">
        <v>8.2590000000000003</v>
      </c>
      <c r="G2714" s="2">
        <v>-0.64959999999999996</v>
      </c>
      <c r="H2714" s="2">
        <v>0.50119999999999998</v>
      </c>
      <c r="I2714" s="2">
        <v>0.42599999999999999</v>
      </c>
    </row>
    <row r="2715" spans="1:9">
      <c r="A2715" s="4" t="s">
        <v>11174</v>
      </c>
      <c r="B2715" s="4" t="s">
        <v>11175</v>
      </c>
      <c r="C2715" s="4" t="s">
        <v>16967</v>
      </c>
      <c r="D2715" s="4" t="s">
        <v>11176</v>
      </c>
      <c r="E2715" s="4" t="s">
        <v>11177</v>
      </c>
      <c r="F2715" s="2">
        <v>5.2089999999999996</v>
      </c>
      <c r="G2715" s="2">
        <v>-0.18590000000000001</v>
      </c>
      <c r="H2715" s="2">
        <v>0.56269999999999998</v>
      </c>
      <c r="I2715" s="2">
        <v>0.66869999999999996</v>
      </c>
    </row>
    <row r="2716" spans="1:9">
      <c r="A2716" s="4" t="s">
        <v>11179</v>
      </c>
      <c r="B2716" s="4" t="s">
        <v>11180</v>
      </c>
      <c r="C2716" s="4" t="s">
        <v>16967</v>
      </c>
      <c r="D2716" s="4" t="s">
        <v>11181</v>
      </c>
      <c r="E2716" s="4" t="s">
        <v>11182</v>
      </c>
      <c r="F2716" s="2">
        <v>8.4090000000000007</v>
      </c>
      <c r="G2716" s="2">
        <v>1.03E-2</v>
      </c>
      <c r="H2716" s="2">
        <v>0.50080000000000002</v>
      </c>
      <c r="I2716" s="2">
        <v>0.74039999999999995</v>
      </c>
    </row>
    <row r="2717" spans="1:9">
      <c r="A2717" s="4" t="s">
        <v>11184</v>
      </c>
      <c r="B2717" s="4" t="s">
        <v>11185</v>
      </c>
      <c r="C2717" s="4" t="s">
        <v>16967</v>
      </c>
      <c r="D2717" s="4" t="s">
        <v>434</v>
      </c>
      <c r="E2717" s="4" t="s">
        <v>11186</v>
      </c>
      <c r="F2717" s="2">
        <v>5.5490000000000004</v>
      </c>
      <c r="G2717" s="2">
        <v>-0.19919999999999999</v>
      </c>
      <c r="H2717" s="2">
        <v>0.98480000000000001</v>
      </c>
      <c r="I2717" s="2">
        <v>0.84760000000000002</v>
      </c>
    </row>
    <row r="2718" spans="1:9">
      <c r="A2718" s="4" t="s">
        <v>11187</v>
      </c>
      <c r="B2718" s="4" t="s">
        <v>11188</v>
      </c>
      <c r="C2718" s="4" t="s">
        <v>16967</v>
      </c>
      <c r="D2718" s="4" t="s">
        <v>11189</v>
      </c>
      <c r="E2718" s="4" t="s">
        <v>11190</v>
      </c>
      <c r="F2718" s="2">
        <v>5.5890000000000004</v>
      </c>
      <c r="G2718" s="2">
        <v>0.22770000000000001</v>
      </c>
      <c r="H2718" s="2">
        <v>0.39319999999999999</v>
      </c>
      <c r="I2718" s="2">
        <v>0.90039999999999998</v>
      </c>
    </row>
    <row r="2719" spans="1:9">
      <c r="A2719" s="4" t="s">
        <v>11192</v>
      </c>
      <c r="B2719" s="4" t="s">
        <v>11193</v>
      </c>
      <c r="C2719" s="4" t="s">
        <v>16967</v>
      </c>
      <c r="D2719" s="4" t="s">
        <v>11194</v>
      </c>
      <c r="E2719" s="4" t="s">
        <v>11195</v>
      </c>
      <c r="F2719" s="2">
        <v>5.6189999999999998</v>
      </c>
      <c r="G2719" s="2">
        <v>5.2699999999999997E-2</v>
      </c>
      <c r="H2719" s="2">
        <v>0.48499999999999999</v>
      </c>
      <c r="I2719" s="2">
        <v>0.5323</v>
      </c>
    </row>
    <row r="2720" spans="1:9">
      <c r="A2720" s="4" t="s">
        <v>11196</v>
      </c>
      <c r="B2720" s="4" t="s">
        <v>11197</v>
      </c>
      <c r="C2720" s="4" t="s">
        <v>16967</v>
      </c>
      <c r="D2720" s="4" t="s">
        <v>11198</v>
      </c>
      <c r="E2720" s="4" t="s">
        <v>11199</v>
      </c>
      <c r="F2720" s="2">
        <v>6.7389999999999999</v>
      </c>
      <c r="G2720" s="2">
        <v>-9.1600000000000001E-2</v>
      </c>
      <c r="H2720" s="2">
        <v>0.68720000000000003</v>
      </c>
      <c r="I2720" s="2">
        <v>0.4657</v>
      </c>
    </row>
    <row r="2721" spans="1:9">
      <c r="A2721" s="4" t="s">
        <v>11201</v>
      </c>
      <c r="B2721" s="4" t="s">
        <v>11202</v>
      </c>
      <c r="C2721" s="4" t="s">
        <v>16967</v>
      </c>
      <c r="D2721" s="4" t="s">
        <v>51</v>
      </c>
      <c r="E2721" s="4" t="s">
        <v>11203</v>
      </c>
      <c r="F2721" s="2">
        <v>8.8989999999999991</v>
      </c>
      <c r="G2721" s="2">
        <v>-0.3826</v>
      </c>
      <c r="H2721" s="2">
        <v>0.89229999999999998</v>
      </c>
      <c r="I2721" s="2">
        <v>0.57379999999999998</v>
      </c>
    </row>
    <row r="2722" spans="1:9">
      <c r="A2722" s="4" t="s">
        <v>11204</v>
      </c>
      <c r="B2722" s="4" t="s">
        <v>11205</v>
      </c>
      <c r="C2722" s="4" t="s">
        <v>16967</v>
      </c>
      <c r="D2722" s="4" t="s">
        <v>11206</v>
      </c>
      <c r="E2722" s="4" t="s">
        <v>11207</v>
      </c>
      <c r="F2722" s="2">
        <v>6.5890000000000004</v>
      </c>
      <c r="G2722" s="2">
        <v>0.12809999999999999</v>
      </c>
      <c r="H2722" s="2">
        <v>0.49630000000000002</v>
      </c>
      <c r="I2722" s="2">
        <v>0.87290000000000001</v>
      </c>
    </row>
    <row r="2723" spans="1:9">
      <c r="A2723" s="4" t="s">
        <v>11209</v>
      </c>
      <c r="B2723" s="4" t="s">
        <v>11210</v>
      </c>
      <c r="C2723" s="4" t="s">
        <v>16967</v>
      </c>
      <c r="D2723" s="4" t="s">
        <v>1298</v>
      </c>
      <c r="E2723" s="4" t="s">
        <v>11211</v>
      </c>
      <c r="F2723" s="2">
        <v>9.7289999999999992</v>
      </c>
      <c r="G2723" s="2">
        <v>-0.75649999999999995</v>
      </c>
      <c r="H2723" s="2">
        <v>1.0537000000000001</v>
      </c>
      <c r="I2723" s="2">
        <v>0.64710000000000001</v>
      </c>
    </row>
    <row r="2724" spans="1:9">
      <c r="A2724" s="4" t="s">
        <v>11212</v>
      </c>
      <c r="B2724" s="4" t="s">
        <v>11213</v>
      </c>
      <c r="C2724" s="4" t="s">
        <v>16967</v>
      </c>
      <c r="D2724" s="4" t="s">
        <v>11214</v>
      </c>
      <c r="E2724" s="4" t="s">
        <v>11215</v>
      </c>
      <c r="F2724" s="2">
        <v>7.0890000000000004</v>
      </c>
      <c r="G2724" s="2">
        <v>-8.3500000000000005E-2</v>
      </c>
      <c r="H2724" s="2">
        <v>0.44579999999999997</v>
      </c>
      <c r="I2724" s="2">
        <v>0.57720000000000005</v>
      </c>
    </row>
    <row r="2725" spans="1:9">
      <c r="A2725" s="4" t="s">
        <v>11217</v>
      </c>
      <c r="B2725" s="4" t="s">
        <v>11218</v>
      </c>
      <c r="C2725" s="4" t="s">
        <v>16967</v>
      </c>
      <c r="D2725" s="4" t="s">
        <v>11219</v>
      </c>
      <c r="E2725" s="4" t="s">
        <v>11220</v>
      </c>
      <c r="F2725" s="2">
        <v>5.6989999999999998</v>
      </c>
      <c r="G2725" s="2">
        <v>0.1061</v>
      </c>
      <c r="H2725" s="2">
        <v>0.58940000000000003</v>
      </c>
      <c r="I2725" s="2">
        <v>0.67900000000000005</v>
      </c>
    </row>
    <row r="2726" spans="1:9">
      <c r="A2726" s="4" t="s">
        <v>11222</v>
      </c>
      <c r="B2726" s="4" t="s">
        <v>11223</v>
      </c>
      <c r="C2726" s="4" t="s">
        <v>16967</v>
      </c>
      <c r="D2726" s="4" t="s">
        <v>11224</v>
      </c>
      <c r="E2726" s="4" t="s">
        <v>11225</v>
      </c>
      <c r="F2726" s="2">
        <v>5.8689999999999998</v>
      </c>
      <c r="G2726" s="2">
        <v>5.3900000000000003E-2</v>
      </c>
      <c r="H2726" s="2">
        <v>0.51890000000000003</v>
      </c>
      <c r="I2726" s="2">
        <v>0.89039999999999997</v>
      </c>
    </row>
    <row r="2727" spans="1:9">
      <c r="A2727" s="4" t="s">
        <v>11227</v>
      </c>
      <c r="B2727" s="4" t="s">
        <v>11228</v>
      </c>
      <c r="C2727" s="4" t="s">
        <v>16967</v>
      </c>
      <c r="D2727" s="4" t="s">
        <v>11229</v>
      </c>
      <c r="E2727" s="4" t="s">
        <v>11230</v>
      </c>
      <c r="F2727" s="2">
        <v>4.9690000000000003</v>
      </c>
      <c r="G2727" s="2">
        <v>6.4000000000000003E-3</v>
      </c>
      <c r="H2727" s="2">
        <v>0.88719999999999999</v>
      </c>
      <c r="I2727" s="2">
        <v>0.70299999999999996</v>
      </c>
    </row>
    <row r="2728" spans="1:9">
      <c r="A2728" s="4" t="s">
        <v>11232</v>
      </c>
      <c r="B2728" s="4" t="s">
        <v>11233</v>
      </c>
      <c r="C2728" s="4" t="s">
        <v>16967</v>
      </c>
      <c r="D2728" s="4" t="s">
        <v>11234</v>
      </c>
      <c r="E2728" s="4" t="s">
        <v>11235</v>
      </c>
      <c r="F2728" s="2">
        <v>6.4290000000000003</v>
      </c>
      <c r="G2728" s="2">
        <v>-8.6800000000000002E-2</v>
      </c>
      <c r="H2728" s="2">
        <v>0.70740000000000003</v>
      </c>
      <c r="I2728" s="2">
        <v>0.21740000000000001</v>
      </c>
    </row>
    <row r="2729" spans="1:9">
      <c r="A2729" s="4" t="s">
        <v>11236</v>
      </c>
      <c r="B2729" s="4" t="s">
        <v>11237</v>
      </c>
      <c r="C2729" s="4" t="s">
        <v>16967</v>
      </c>
      <c r="D2729" s="4" t="s">
        <v>11238</v>
      </c>
      <c r="E2729" s="4" t="s">
        <v>11239</v>
      </c>
      <c r="F2729" s="2">
        <v>6.069</v>
      </c>
      <c r="G2729" s="2">
        <v>0.251</v>
      </c>
      <c r="H2729" s="2">
        <v>0.46949999999999997</v>
      </c>
      <c r="I2729" s="2">
        <v>0.80169999999999997</v>
      </c>
    </row>
    <row r="2730" spans="1:9">
      <c r="A2730" s="4" t="s">
        <v>11241</v>
      </c>
      <c r="B2730" s="4" t="s">
        <v>11242</v>
      </c>
      <c r="C2730" s="4" t="s">
        <v>16967</v>
      </c>
      <c r="D2730" s="4" t="s">
        <v>8797</v>
      </c>
      <c r="E2730" s="4" t="s">
        <v>11243</v>
      </c>
      <c r="F2730" s="2">
        <v>6.1689999999999996</v>
      </c>
      <c r="G2730" s="2">
        <v>-9.4600000000000004E-2</v>
      </c>
      <c r="H2730" s="2">
        <v>0.74880000000000002</v>
      </c>
      <c r="I2730" s="2">
        <v>0.85640000000000005</v>
      </c>
    </row>
    <row r="2731" spans="1:9">
      <c r="A2731" s="4" t="s">
        <v>11244</v>
      </c>
      <c r="B2731" s="4" t="s">
        <v>11245</v>
      </c>
      <c r="C2731" s="4" t="s">
        <v>16967</v>
      </c>
      <c r="D2731" s="4" t="s">
        <v>11246</v>
      </c>
      <c r="E2731" s="4" t="s">
        <v>11247</v>
      </c>
      <c r="F2731" s="2">
        <v>6.5789999999999997</v>
      </c>
      <c r="G2731" s="2">
        <v>-3.2899999999999999E-2</v>
      </c>
      <c r="H2731" s="2">
        <v>0.55659999999999998</v>
      </c>
      <c r="I2731" s="2">
        <v>0.56599999999999995</v>
      </c>
    </row>
    <row r="2732" spans="1:9">
      <c r="A2732" s="4" t="s">
        <v>11249</v>
      </c>
      <c r="B2732" s="4" t="s">
        <v>11250</v>
      </c>
      <c r="C2732" s="4" t="s">
        <v>16967</v>
      </c>
      <c r="D2732" s="4" t="s">
        <v>51</v>
      </c>
      <c r="E2732" s="4" t="s">
        <v>11251</v>
      </c>
      <c r="F2732" s="2">
        <v>4.9489999999999998</v>
      </c>
      <c r="G2732" s="2">
        <v>0.42220000000000002</v>
      </c>
      <c r="H2732" s="2">
        <v>0.59189999999999998</v>
      </c>
      <c r="I2732" s="2">
        <v>0.55830000000000002</v>
      </c>
    </row>
    <row r="2733" spans="1:9">
      <c r="A2733" s="4" t="s">
        <v>11252</v>
      </c>
      <c r="B2733" s="4" t="s">
        <v>11253</v>
      </c>
      <c r="C2733" s="4" t="s">
        <v>16967</v>
      </c>
      <c r="D2733" s="4" t="s">
        <v>11254</v>
      </c>
      <c r="E2733" s="4" t="s">
        <v>11255</v>
      </c>
      <c r="F2733" s="2">
        <v>9.9489999999999998</v>
      </c>
      <c r="G2733" s="2">
        <v>-0.68200000000000005</v>
      </c>
      <c r="H2733" s="2">
        <v>1.0516000000000001</v>
      </c>
      <c r="I2733" s="2">
        <v>0.4375</v>
      </c>
    </row>
    <row r="2734" spans="1:9">
      <c r="A2734" s="4" t="s">
        <v>11256</v>
      </c>
      <c r="B2734" s="4" t="s">
        <v>11257</v>
      </c>
      <c r="C2734" s="4" t="s">
        <v>16967</v>
      </c>
      <c r="D2734" s="4" t="s">
        <v>11258</v>
      </c>
      <c r="E2734" s="4" t="s">
        <v>11259</v>
      </c>
      <c r="F2734" s="2">
        <v>6.3090000000000002</v>
      </c>
      <c r="G2734" s="2">
        <v>-4.02E-2</v>
      </c>
      <c r="H2734" s="2">
        <v>0.57930000000000004</v>
      </c>
      <c r="I2734" s="2">
        <v>0.95350000000000001</v>
      </c>
    </row>
    <row r="2735" spans="1:9">
      <c r="A2735" s="4" t="s">
        <v>11261</v>
      </c>
      <c r="B2735" s="4" t="s">
        <v>11262</v>
      </c>
      <c r="C2735" s="4" t="s">
        <v>16967</v>
      </c>
      <c r="D2735" s="4" t="s">
        <v>51</v>
      </c>
      <c r="E2735" s="4" t="s">
        <v>11263</v>
      </c>
      <c r="F2735" s="2">
        <v>7.899</v>
      </c>
      <c r="G2735" s="2">
        <v>-1.5100000000000001E-2</v>
      </c>
      <c r="H2735" s="2">
        <v>0.63700000000000001</v>
      </c>
      <c r="I2735" s="2">
        <v>0.68820000000000003</v>
      </c>
    </row>
    <row r="2736" spans="1:9">
      <c r="A2736" s="4" t="s">
        <v>11264</v>
      </c>
      <c r="B2736" s="4" t="s">
        <v>11265</v>
      </c>
      <c r="C2736" s="4" t="s">
        <v>16967</v>
      </c>
      <c r="D2736" s="4" t="s">
        <v>2749</v>
      </c>
      <c r="E2736" s="4" t="s">
        <v>11266</v>
      </c>
      <c r="F2736" s="2">
        <v>9.1389999999999993</v>
      </c>
      <c r="G2736" s="2">
        <v>-0.68820000000000003</v>
      </c>
      <c r="H2736" s="2">
        <v>1.0488</v>
      </c>
      <c r="I2736" s="2">
        <v>0.45329999999999998</v>
      </c>
    </row>
    <row r="2737" spans="1:9">
      <c r="A2737" s="4" t="s">
        <v>11267</v>
      </c>
      <c r="B2737" s="4" t="s">
        <v>11268</v>
      </c>
      <c r="C2737" s="4" t="s">
        <v>16967</v>
      </c>
      <c r="D2737" s="4" t="s">
        <v>11269</v>
      </c>
      <c r="E2737" s="4" t="s">
        <v>11270</v>
      </c>
      <c r="F2737" s="2">
        <v>8.8190000000000008</v>
      </c>
      <c r="G2737" s="2">
        <v>-0.22939999999999999</v>
      </c>
      <c r="H2737" s="2">
        <v>0.48509999999999998</v>
      </c>
      <c r="I2737" s="2">
        <v>0.95040000000000002</v>
      </c>
    </row>
    <row r="2738" spans="1:9">
      <c r="A2738" s="4" t="s">
        <v>11272</v>
      </c>
      <c r="B2738" s="4" t="s">
        <v>11273</v>
      </c>
      <c r="C2738" s="4" t="s">
        <v>16967</v>
      </c>
      <c r="D2738" s="4" t="s">
        <v>51</v>
      </c>
      <c r="E2738" s="4" t="s">
        <v>11274</v>
      </c>
      <c r="F2738" s="2">
        <v>5.1390000000000002</v>
      </c>
      <c r="G2738" s="2">
        <v>-0.26879999999999998</v>
      </c>
      <c r="H2738" s="2">
        <v>0.56040000000000001</v>
      </c>
      <c r="I2738" s="2">
        <v>0.69669999999999999</v>
      </c>
    </row>
    <row r="2739" spans="1:9">
      <c r="A2739" s="4" t="s">
        <v>11275</v>
      </c>
      <c r="B2739" s="4" t="s">
        <v>11276</v>
      </c>
      <c r="C2739" s="4" t="s">
        <v>16967</v>
      </c>
      <c r="D2739" s="4" t="s">
        <v>11277</v>
      </c>
      <c r="E2739" s="4" t="s">
        <v>11278</v>
      </c>
      <c r="F2739" s="2">
        <v>5.2690000000000001</v>
      </c>
      <c r="G2739" s="2">
        <v>6.7000000000000004E-2</v>
      </c>
      <c r="H2739" s="2">
        <v>0.43109999999999998</v>
      </c>
      <c r="I2739" s="2">
        <v>0.79059999999999997</v>
      </c>
    </row>
    <row r="2740" spans="1:9">
      <c r="A2740" s="4" t="s">
        <v>11280</v>
      </c>
      <c r="B2740" s="4" t="s">
        <v>11281</v>
      </c>
      <c r="C2740" s="4" t="s">
        <v>16967</v>
      </c>
      <c r="D2740" s="4" t="s">
        <v>51</v>
      </c>
      <c r="E2740" s="4" t="s">
        <v>11282</v>
      </c>
      <c r="F2740" s="2">
        <v>9.0289999999999999</v>
      </c>
      <c r="G2740" s="2">
        <v>0.2175</v>
      </c>
      <c r="H2740" s="2">
        <v>0.58750000000000002</v>
      </c>
      <c r="I2740" s="2">
        <v>0.95189999999999997</v>
      </c>
    </row>
    <row r="2741" spans="1:9">
      <c r="A2741" s="4" t="s">
        <v>11283</v>
      </c>
      <c r="B2741" s="4" t="s">
        <v>11284</v>
      </c>
      <c r="C2741" s="4" t="s">
        <v>16967</v>
      </c>
      <c r="D2741" s="4" t="s">
        <v>11285</v>
      </c>
      <c r="E2741" s="4" t="s">
        <v>11286</v>
      </c>
      <c r="F2741" s="2">
        <v>9.4789999999999992</v>
      </c>
      <c r="G2741" s="2">
        <v>-9.1999999999999998E-3</v>
      </c>
      <c r="H2741" s="2">
        <v>0.40789999999999998</v>
      </c>
      <c r="I2741" s="2">
        <v>0.64800000000000002</v>
      </c>
    </row>
    <row r="2742" spans="1:9">
      <c r="A2742" s="4" t="s">
        <v>11288</v>
      </c>
      <c r="B2742" s="4" t="s">
        <v>11289</v>
      </c>
      <c r="C2742" s="4" t="s">
        <v>16967</v>
      </c>
      <c r="D2742" s="4" t="s">
        <v>11290</v>
      </c>
      <c r="E2742" s="4" t="s">
        <v>11291</v>
      </c>
      <c r="F2742" s="2">
        <v>9.5690000000000008</v>
      </c>
      <c r="G2742" s="2">
        <v>-4.8599999999999997E-2</v>
      </c>
      <c r="H2742" s="2">
        <v>0.59599999999999997</v>
      </c>
      <c r="I2742" s="2">
        <v>0.92359999999999998</v>
      </c>
    </row>
    <row r="2743" spans="1:9">
      <c r="A2743" s="4" t="s">
        <v>11293</v>
      </c>
      <c r="B2743" s="4" t="s">
        <v>11294</v>
      </c>
      <c r="C2743" s="4" t="s">
        <v>16967</v>
      </c>
      <c r="D2743" s="4" t="s">
        <v>11295</v>
      </c>
      <c r="E2743" s="4" t="s">
        <v>11296</v>
      </c>
      <c r="F2743" s="2">
        <v>5.2190000000000003</v>
      </c>
      <c r="G2743" s="2">
        <v>0.15060000000000001</v>
      </c>
      <c r="H2743" s="2">
        <v>0.56030000000000002</v>
      </c>
      <c r="I2743" s="2">
        <v>0.96750000000000003</v>
      </c>
    </row>
    <row r="2744" spans="1:9">
      <c r="A2744" s="4" t="s">
        <v>11298</v>
      </c>
      <c r="B2744" s="4" t="s">
        <v>11299</v>
      </c>
      <c r="C2744" s="4" t="s">
        <v>16967</v>
      </c>
      <c r="D2744" s="4" t="s">
        <v>11300</v>
      </c>
      <c r="E2744" s="4" t="s">
        <v>11301</v>
      </c>
      <c r="F2744" s="2">
        <v>9.4489999999999998</v>
      </c>
      <c r="G2744" s="2">
        <v>-0.66069999999999995</v>
      </c>
      <c r="H2744" s="2">
        <v>0.86919999999999997</v>
      </c>
      <c r="I2744" s="2">
        <v>0.88009999999999999</v>
      </c>
    </row>
    <row r="2745" spans="1:9">
      <c r="A2745" s="4" t="s">
        <v>11302</v>
      </c>
      <c r="B2745" s="4" t="s">
        <v>11303</v>
      </c>
      <c r="C2745" s="4" t="s">
        <v>16967</v>
      </c>
      <c r="D2745" s="4" t="s">
        <v>11304</v>
      </c>
      <c r="E2745" s="4" t="s">
        <v>11305</v>
      </c>
      <c r="F2745" s="2">
        <v>6.0890000000000004</v>
      </c>
      <c r="G2745" s="2">
        <v>0.01</v>
      </c>
      <c r="H2745" s="2">
        <v>0.99139999999999995</v>
      </c>
      <c r="I2745" s="2">
        <v>0.94240000000000002</v>
      </c>
    </row>
    <row r="2746" spans="1:9">
      <c r="A2746" s="4" t="s">
        <v>11307</v>
      </c>
      <c r="B2746" s="4" t="s">
        <v>11308</v>
      </c>
      <c r="C2746" s="4" t="s">
        <v>16967</v>
      </c>
      <c r="D2746" s="4" t="s">
        <v>11309</v>
      </c>
      <c r="E2746" s="4" t="s">
        <v>11310</v>
      </c>
      <c r="F2746" s="2">
        <v>8.9789999999999992</v>
      </c>
      <c r="G2746" s="2">
        <v>0.34399999999999997</v>
      </c>
      <c r="H2746" s="2">
        <v>0.69330000000000003</v>
      </c>
      <c r="I2746" s="2">
        <v>0.95699999999999996</v>
      </c>
    </row>
    <row r="2747" spans="1:9">
      <c r="A2747" s="4" t="s">
        <v>11311</v>
      </c>
      <c r="B2747" s="4" t="s">
        <v>11312</v>
      </c>
      <c r="C2747" s="4" t="s">
        <v>16967</v>
      </c>
      <c r="D2747" s="4" t="s">
        <v>11313</v>
      </c>
      <c r="E2747" s="4" t="s">
        <v>11314</v>
      </c>
      <c r="F2747" s="2">
        <v>5.9989999999999997</v>
      </c>
      <c r="G2747" s="2">
        <v>-8.6499999999999994E-2</v>
      </c>
      <c r="H2747" s="2">
        <v>0.58430000000000004</v>
      </c>
      <c r="I2747" s="2">
        <v>0.65639999999999998</v>
      </c>
    </row>
    <row r="2748" spans="1:9">
      <c r="A2748" s="4" t="s">
        <v>11316</v>
      </c>
      <c r="B2748" s="4" t="s">
        <v>11317</v>
      </c>
      <c r="C2748" s="4" t="s">
        <v>16967</v>
      </c>
      <c r="D2748" s="4" t="s">
        <v>11318</v>
      </c>
      <c r="E2748" s="4" t="s">
        <v>11319</v>
      </c>
      <c r="F2748" s="2">
        <v>6.2389999999999999</v>
      </c>
      <c r="G2748" s="2">
        <v>3.4000000000000002E-2</v>
      </c>
      <c r="H2748" s="2">
        <v>0.55079999999999996</v>
      </c>
      <c r="I2748" s="2">
        <v>0.70050000000000001</v>
      </c>
    </row>
    <row r="2749" spans="1:9">
      <c r="A2749" s="4" t="s">
        <v>11321</v>
      </c>
      <c r="B2749" s="4" t="s">
        <v>11322</v>
      </c>
      <c r="C2749" s="4" t="s">
        <v>16967</v>
      </c>
      <c r="D2749" s="4" t="s">
        <v>9704</v>
      </c>
      <c r="E2749" s="4" t="s">
        <v>11323</v>
      </c>
      <c r="F2749" s="2">
        <v>6.0190000000000001</v>
      </c>
      <c r="G2749" s="2">
        <v>-3.5000000000000003E-2</v>
      </c>
      <c r="H2749" s="2">
        <v>0.4017</v>
      </c>
      <c r="I2749" s="2">
        <v>0.93159999999999998</v>
      </c>
    </row>
    <row r="2750" spans="1:9">
      <c r="A2750" s="4" t="s">
        <v>11325</v>
      </c>
      <c r="B2750" s="4" t="s">
        <v>11326</v>
      </c>
      <c r="C2750" s="4" t="s">
        <v>16967</v>
      </c>
      <c r="D2750" s="4" t="s">
        <v>11327</v>
      </c>
      <c r="E2750" s="4" t="s">
        <v>11328</v>
      </c>
      <c r="F2750" s="2">
        <v>6.3789999999999996</v>
      </c>
      <c r="G2750" s="2">
        <v>-0.1085</v>
      </c>
      <c r="H2750" s="2">
        <v>0.91559999999999997</v>
      </c>
      <c r="I2750" s="2">
        <v>0.5444</v>
      </c>
    </row>
    <row r="2751" spans="1:9">
      <c r="A2751" s="4" t="s">
        <v>11330</v>
      </c>
      <c r="B2751" s="4" t="s">
        <v>11331</v>
      </c>
      <c r="C2751" s="4" t="s">
        <v>16967</v>
      </c>
      <c r="D2751" s="4" t="s">
        <v>11332</v>
      </c>
      <c r="E2751" s="4" t="s">
        <v>11333</v>
      </c>
      <c r="F2751" s="2">
        <v>6.4989999999999997</v>
      </c>
      <c r="G2751" s="2">
        <v>-0.16439999999999999</v>
      </c>
      <c r="H2751" s="2">
        <v>0.89049999999999996</v>
      </c>
      <c r="I2751" s="2">
        <v>0.92510000000000003</v>
      </c>
    </row>
    <row r="2752" spans="1:9">
      <c r="A2752" s="4" t="s">
        <v>11335</v>
      </c>
      <c r="B2752" s="4" t="s">
        <v>11336</v>
      </c>
      <c r="C2752" s="4" t="s">
        <v>16967</v>
      </c>
      <c r="D2752" s="4" t="s">
        <v>11337</v>
      </c>
      <c r="E2752" s="4" t="s">
        <v>11338</v>
      </c>
      <c r="F2752" s="2">
        <v>7.859</v>
      </c>
      <c r="G2752" s="2">
        <v>-0.59299999999999997</v>
      </c>
      <c r="H2752" s="2">
        <v>1.0545</v>
      </c>
      <c r="I2752" s="2">
        <v>0.49459999999999998</v>
      </c>
    </row>
    <row r="2753" spans="1:9">
      <c r="A2753" s="4" t="s">
        <v>11340</v>
      </c>
      <c r="B2753" s="4" t="s">
        <v>11341</v>
      </c>
      <c r="C2753" s="4" t="s">
        <v>16967</v>
      </c>
      <c r="D2753" s="4" t="s">
        <v>11342</v>
      </c>
      <c r="E2753" s="4" t="s">
        <v>11343</v>
      </c>
      <c r="F2753" s="2">
        <v>5.649</v>
      </c>
      <c r="G2753" s="2">
        <v>-0.1545</v>
      </c>
      <c r="H2753" s="2">
        <v>0.65149999999999997</v>
      </c>
      <c r="I2753" s="2">
        <v>0.48559999999999998</v>
      </c>
    </row>
    <row r="2754" spans="1:9">
      <c r="A2754" s="4" t="s">
        <v>11344</v>
      </c>
      <c r="B2754" s="4" t="s">
        <v>11345</v>
      </c>
      <c r="C2754" s="4" t="s">
        <v>16967</v>
      </c>
      <c r="D2754" s="4" t="s">
        <v>11346</v>
      </c>
      <c r="E2754" s="4" t="s">
        <v>11347</v>
      </c>
      <c r="F2754" s="2">
        <v>5.2389999999999999</v>
      </c>
      <c r="G2754" s="2">
        <v>4.0000000000000001E-3</v>
      </c>
      <c r="H2754" s="2">
        <v>1.0103</v>
      </c>
      <c r="I2754" s="2">
        <v>0.63370000000000004</v>
      </c>
    </row>
    <row r="2755" spans="1:9">
      <c r="A2755" s="4" t="s">
        <v>11349</v>
      </c>
      <c r="B2755" s="4" t="s">
        <v>11350</v>
      </c>
      <c r="C2755" s="4" t="s">
        <v>16967</v>
      </c>
      <c r="D2755" s="4" t="s">
        <v>3851</v>
      </c>
      <c r="E2755" s="4" t="s">
        <v>11351</v>
      </c>
      <c r="F2755" s="2">
        <v>6.0890000000000004</v>
      </c>
      <c r="G2755" s="2">
        <v>-7.0400000000000004E-2</v>
      </c>
      <c r="H2755" s="2">
        <v>0.78890000000000005</v>
      </c>
      <c r="I2755" s="2">
        <v>0.9526</v>
      </c>
    </row>
    <row r="2756" spans="1:9">
      <c r="A2756" s="4" t="s">
        <v>11352</v>
      </c>
      <c r="B2756" s="4" t="s">
        <v>11353</v>
      </c>
      <c r="C2756" s="4" t="s">
        <v>16967</v>
      </c>
      <c r="D2756" s="4" t="s">
        <v>11354</v>
      </c>
      <c r="E2756" s="4" t="s">
        <v>11355</v>
      </c>
      <c r="F2756" s="2">
        <v>5.3490000000000002</v>
      </c>
      <c r="G2756" s="2">
        <v>-3.5700000000000003E-2</v>
      </c>
      <c r="H2756" s="2">
        <v>0.73199999999999998</v>
      </c>
      <c r="I2756" s="2">
        <v>0.33889999999999998</v>
      </c>
    </row>
    <row r="2757" spans="1:9">
      <c r="A2757" s="4" t="s">
        <v>11357</v>
      </c>
      <c r="B2757" s="4" t="s">
        <v>11358</v>
      </c>
      <c r="C2757" s="4" t="s">
        <v>16967</v>
      </c>
      <c r="D2757" s="4" t="s">
        <v>11359</v>
      </c>
      <c r="E2757" s="4" t="s">
        <v>11360</v>
      </c>
      <c r="F2757" s="2">
        <v>6.1890000000000001</v>
      </c>
      <c r="G2757" s="2">
        <v>-0.16930000000000001</v>
      </c>
      <c r="H2757" s="2">
        <v>0.77710000000000001</v>
      </c>
      <c r="I2757" s="2">
        <v>0.73250000000000004</v>
      </c>
    </row>
    <row r="2758" spans="1:9">
      <c r="A2758" s="4" t="s">
        <v>11361</v>
      </c>
      <c r="B2758" s="4" t="s">
        <v>11362</v>
      </c>
      <c r="C2758" s="4" t="s">
        <v>16967</v>
      </c>
      <c r="D2758" s="4" t="s">
        <v>2735</v>
      </c>
      <c r="E2758" s="4" t="s">
        <v>11363</v>
      </c>
      <c r="F2758" s="2">
        <v>5.5890000000000004</v>
      </c>
      <c r="G2758" s="2">
        <v>-7.0900000000000005E-2</v>
      </c>
      <c r="H2758" s="2">
        <v>0.64839999999999998</v>
      </c>
      <c r="I2758" s="2">
        <v>0.57230000000000003</v>
      </c>
    </row>
    <row r="2759" spans="1:9">
      <c r="A2759" s="4" t="s">
        <v>11364</v>
      </c>
      <c r="B2759" s="4" t="s">
        <v>11365</v>
      </c>
      <c r="C2759" s="4" t="s">
        <v>16967</v>
      </c>
      <c r="D2759" s="4" t="s">
        <v>11366</v>
      </c>
      <c r="E2759" s="4" t="s">
        <v>11367</v>
      </c>
      <c r="F2759" s="2">
        <v>6.2190000000000003</v>
      </c>
      <c r="G2759" s="2">
        <v>-2.2700000000000001E-2</v>
      </c>
      <c r="H2759" s="2">
        <v>0.46360000000000001</v>
      </c>
      <c r="I2759" s="2">
        <v>0.78159999999999996</v>
      </c>
    </row>
    <row r="2760" spans="1:9">
      <c r="A2760" s="4" t="s">
        <v>11369</v>
      </c>
      <c r="B2760" s="4" t="s">
        <v>11370</v>
      </c>
      <c r="C2760" s="4" t="s">
        <v>16967</v>
      </c>
      <c r="D2760" s="4" t="s">
        <v>1140</v>
      </c>
      <c r="E2760" s="4" t="s">
        <v>11371</v>
      </c>
      <c r="F2760" s="2">
        <v>8.4290000000000003</v>
      </c>
      <c r="G2760" s="2">
        <v>2.0999999999999999E-3</v>
      </c>
      <c r="H2760" s="2">
        <v>0.60960000000000003</v>
      </c>
      <c r="I2760" s="2">
        <v>0.82640000000000002</v>
      </c>
    </row>
    <row r="2761" spans="1:9">
      <c r="A2761" s="4" t="s">
        <v>11372</v>
      </c>
      <c r="B2761" s="4" t="s">
        <v>11373</v>
      </c>
      <c r="C2761" s="4" t="s">
        <v>16967</v>
      </c>
      <c r="D2761" s="4" t="s">
        <v>11374</v>
      </c>
      <c r="E2761" s="4" t="s">
        <v>11375</v>
      </c>
      <c r="F2761" s="2">
        <v>9.9789999999999992</v>
      </c>
      <c r="G2761" s="2">
        <v>-2.5000000000000001E-3</v>
      </c>
      <c r="H2761" s="2">
        <v>0.70660000000000001</v>
      </c>
      <c r="I2761" s="2">
        <v>0.82120000000000004</v>
      </c>
    </row>
    <row r="2762" spans="1:9">
      <c r="A2762" s="4" t="s">
        <v>11376</v>
      </c>
      <c r="B2762" s="4" t="s">
        <v>11377</v>
      </c>
      <c r="C2762" s="4" t="s">
        <v>16967</v>
      </c>
      <c r="D2762" s="4" t="s">
        <v>11378</v>
      </c>
      <c r="E2762" s="4" t="s">
        <v>11379</v>
      </c>
      <c r="F2762" s="2">
        <v>9.4589999999999996</v>
      </c>
      <c r="G2762" s="2">
        <v>-0.44979999999999998</v>
      </c>
      <c r="H2762" s="2">
        <v>0.73040000000000005</v>
      </c>
      <c r="I2762" s="2">
        <v>0.877</v>
      </c>
    </row>
    <row r="2763" spans="1:9">
      <c r="A2763" s="4" t="s">
        <v>11380</v>
      </c>
      <c r="B2763" s="4" t="s">
        <v>11381</v>
      </c>
      <c r="C2763" s="4" t="s">
        <v>16967</v>
      </c>
      <c r="D2763" s="4" t="s">
        <v>11382</v>
      </c>
      <c r="E2763" s="4" t="s">
        <v>11383</v>
      </c>
      <c r="F2763" s="2">
        <v>4.8789999999999996</v>
      </c>
      <c r="G2763" s="2">
        <v>-5.28E-2</v>
      </c>
      <c r="H2763" s="2">
        <v>0.52929999999999999</v>
      </c>
      <c r="I2763" s="2">
        <v>0.44090000000000001</v>
      </c>
    </row>
    <row r="2764" spans="1:9">
      <c r="A2764" s="4" t="s">
        <v>11385</v>
      </c>
      <c r="B2764" s="4" t="s">
        <v>11386</v>
      </c>
      <c r="C2764" s="4" t="s">
        <v>16967</v>
      </c>
      <c r="D2764" s="4" t="s">
        <v>11387</v>
      </c>
      <c r="E2764" s="4" t="s">
        <v>11388</v>
      </c>
      <c r="F2764" s="2">
        <v>5.2690000000000001</v>
      </c>
      <c r="G2764" s="2">
        <v>0.36930000000000002</v>
      </c>
      <c r="H2764" s="2">
        <v>0.50590000000000002</v>
      </c>
      <c r="I2764" s="2">
        <v>0.70509999999999995</v>
      </c>
    </row>
    <row r="2765" spans="1:9">
      <c r="A2765" s="4" t="s">
        <v>11390</v>
      </c>
      <c r="B2765" s="4" t="s">
        <v>11391</v>
      </c>
      <c r="C2765" s="4" t="s">
        <v>16967</v>
      </c>
      <c r="D2765" s="4" t="s">
        <v>10046</v>
      </c>
      <c r="E2765" s="4" t="s">
        <v>11392</v>
      </c>
      <c r="F2765" s="2">
        <v>8.5790000000000006</v>
      </c>
      <c r="G2765" s="2">
        <v>-5.4600000000000003E-2</v>
      </c>
      <c r="H2765" s="2">
        <v>0.80210000000000004</v>
      </c>
      <c r="I2765" s="2">
        <v>0.80189999999999995</v>
      </c>
    </row>
    <row r="2766" spans="1:9">
      <c r="A2766" s="4" t="s">
        <v>11393</v>
      </c>
      <c r="B2766" s="4" t="s">
        <v>11394</v>
      </c>
      <c r="C2766" s="4" t="s">
        <v>16967</v>
      </c>
      <c r="D2766" s="4" t="s">
        <v>622</v>
      </c>
      <c r="E2766" s="4" t="s">
        <v>11395</v>
      </c>
      <c r="F2766" s="2">
        <v>8.4789999999999992</v>
      </c>
      <c r="G2766" s="2">
        <v>-0.1293</v>
      </c>
      <c r="H2766" s="2">
        <v>0.76729999999999998</v>
      </c>
      <c r="I2766" s="2">
        <v>0.7198</v>
      </c>
    </row>
    <row r="2767" spans="1:9">
      <c r="A2767" s="4" t="s">
        <v>11396</v>
      </c>
      <c r="B2767" s="4" t="s">
        <v>11397</v>
      </c>
      <c r="C2767" s="4" t="s">
        <v>16967</v>
      </c>
      <c r="D2767" s="4" t="s">
        <v>11398</v>
      </c>
      <c r="E2767" s="4" t="s">
        <v>11399</v>
      </c>
      <c r="F2767" s="2">
        <v>10.609</v>
      </c>
      <c r="G2767" s="2">
        <v>-4.82E-2</v>
      </c>
      <c r="H2767" s="2">
        <v>0.52710000000000001</v>
      </c>
      <c r="I2767" s="2">
        <v>0.96519999999999995</v>
      </c>
    </row>
    <row r="2768" spans="1:9">
      <c r="A2768" s="4" t="s">
        <v>11400</v>
      </c>
      <c r="B2768" s="4" t="s">
        <v>11401</v>
      </c>
      <c r="C2768" s="4" t="s">
        <v>16967</v>
      </c>
      <c r="D2768" s="4" t="s">
        <v>51</v>
      </c>
      <c r="E2768" s="4" t="s">
        <v>11402</v>
      </c>
      <c r="F2768" s="2">
        <v>9.9390000000000001</v>
      </c>
      <c r="G2768" s="2">
        <v>0.18099999999999999</v>
      </c>
      <c r="H2768" s="2">
        <v>0.40450000000000003</v>
      </c>
      <c r="I2768" s="2">
        <v>0.96760000000000002</v>
      </c>
    </row>
    <row r="2769" spans="1:9">
      <c r="A2769" s="4" t="s">
        <v>11403</v>
      </c>
      <c r="B2769" s="4" t="s">
        <v>11404</v>
      </c>
      <c r="C2769" s="4" t="s">
        <v>16967</v>
      </c>
      <c r="D2769" s="4" t="s">
        <v>11405</v>
      </c>
      <c r="E2769" s="4" t="s">
        <v>11406</v>
      </c>
      <c r="F2769" s="2">
        <v>5.7990000000000004</v>
      </c>
      <c r="G2769" s="2">
        <v>-0.1195</v>
      </c>
      <c r="H2769" s="2">
        <v>0.88339999999999996</v>
      </c>
      <c r="I2769" s="2">
        <v>0.91239999999999999</v>
      </c>
    </row>
    <row r="2770" spans="1:9">
      <c r="A2770" s="4" t="s">
        <v>11407</v>
      </c>
      <c r="B2770" s="4" t="s">
        <v>11408</v>
      </c>
      <c r="C2770" s="4" t="s">
        <v>16967</v>
      </c>
      <c r="D2770" s="4" t="s">
        <v>6804</v>
      </c>
      <c r="E2770" s="4" t="s">
        <v>11409</v>
      </c>
      <c r="F2770" s="2">
        <v>10.079000000000001</v>
      </c>
      <c r="G2770" s="2">
        <v>-0.14219999999999999</v>
      </c>
      <c r="H2770" s="2">
        <v>0.74970000000000003</v>
      </c>
      <c r="I2770" s="2">
        <v>0.54530000000000001</v>
      </c>
    </row>
    <row r="2771" spans="1:9">
      <c r="A2771" s="4" t="s">
        <v>11410</v>
      </c>
      <c r="B2771" s="4" t="s">
        <v>11411</v>
      </c>
      <c r="C2771" s="4" t="s">
        <v>16967</v>
      </c>
      <c r="D2771" s="4" t="s">
        <v>6004</v>
      </c>
      <c r="E2771" s="4" t="s">
        <v>11412</v>
      </c>
      <c r="F2771" s="2">
        <v>5.149</v>
      </c>
      <c r="G2771" s="2">
        <v>-0.26779999999999998</v>
      </c>
      <c r="H2771" s="2">
        <v>0.53700000000000003</v>
      </c>
      <c r="I2771" s="2">
        <v>0.84470000000000001</v>
      </c>
    </row>
    <row r="2772" spans="1:9">
      <c r="A2772" s="4" t="s">
        <v>11413</v>
      </c>
      <c r="B2772" s="4" t="s">
        <v>11414</v>
      </c>
      <c r="C2772" s="4" t="s">
        <v>16967</v>
      </c>
      <c r="D2772" s="4" t="s">
        <v>5999</v>
      </c>
      <c r="E2772" s="4" t="s">
        <v>11415</v>
      </c>
      <c r="F2772" s="2">
        <v>9.359</v>
      </c>
      <c r="G2772" s="2">
        <v>-0.35759999999999997</v>
      </c>
      <c r="H2772" s="2">
        <v>0.84189999999999998</v>
      </c>
      <c r="I2772" s="2">
        <v>0.9264</v>
      </c>
    </row>
    <row r="2773" spans="1:9">
      <c r="A2773" s="4" t="s">
        <v>11416</v>
      </c>
      <c r="B2773" s="4" t="s">
        <v>11417</v>
      </c>
      <c r="C2773" s="4" t="s">
        <v>16967</v>
      </c>
      <c r="D2773" s="4" t="s">
        <v>5994</v>
      </c>
      <c r="E2773" s="4" t="s">
        <v>11418</v>
      </c>
      <c r="F2773" s="2">
        <v>6.2990000000000004</v>
      </c>
      <c r="G2773" s="2">
        <v>5.4999999999999997E-3</v>
      </c>
      <c r="H2773" s="2">
        <v>0.75990000000000002</v>
      </c>
      <c r="I2773" s="2">
        <v>0.39579999999999999</v>
      </c>
    </row>
    <row r="2774" spans="1:9">
      <c r="A2774" s="4" t="s">
        <v>11419</v>
      </c>
      <c r="B2774" s="4" t="s">
        <v>11420</v>
      </c>
      <c r="C2774" s="4" t="s">
        <v>16967</v>
      </c>
      <c r="D2774" s="4" t="s">
        <v>11421</v>
      </c>
      <c r="E2774" s="4" t="s">
        <v>11422</v>
      </c>
      <c r="F2774" s="2">
        <v>6.4089999999999998</v>
      </c>
      <c r="G2774" s="2">
        <v>2.6499999999999999E-2</v>
      </c>
      <c r="H2774" s="2">
        <v>0.54710000000000003</v>
      </c>
      <c r="I2774" s="2">
        <v>0.62809999999999999</v>
      </c>
    </row>
    <row r="2775" spans="1:9">
      <c r="A2775" s="4" t="s">
        <v>11424</v>
      </c>
      <c r="B2775" s="4" t="s">
        <v>11425</v>
      </c>
      <c r="C2775" s="4" t="s">
        <v>16967</v>
      </c>
      <c r="D2775" s="4" t="s">
        <v>11426</v>
      </c>
      <c r="E2775" s="4" t="s">
        <v>11427</v>
      </c>
      <c r="F2775" s="2">
        <v>5.6989999999999998</v>
      </c>
      <c r="G2775" s="2">
        <v>6.5100000000000005E-2</v>
      </c>
      <c r="H2775" s="2">
        <v>0.88119999999999998</v>
      </c>
      <c r="I2775" s="2">
        <v>0.93379999999999996</v>
      </c>
    </row>
    <row r="2776" spans="1:9">
      <c r="A2776" s="4" t="s">
        <v>11429</v>
      </c>
      <c r="B2776" s="4" t="s">
        <v>11430</v>
      </c>
      <c r="C2776" s="4" t="s">
        <v>16967</v>
      </c>
      <c r="D2776" s="4" t="s">
        <v>11431</v>
      </c>
      <c r="E2776" s="4" t="s">
        <v>11432</v>
      </c>
      <c r="F2776" s="2">
        <v>5.3689999999999998</v>
      </c>
      <c r="G2776" s="2">
        <v>6.83E-2</v>
      </c>
      <c r="H2776" s="2">
        <v>0.73980000000000001</v>
      </c>
      <c r="I2776" s="2">
        <v>0.53779999999999994</v>
      </c>
    </row>
    <row r="2777" spans="1:9">
      <c r="A2777" s="4" t="s">
        <v>11434</v>
      </c>
      <c r="B2777" s="4" t="s">
        <v>11435</v>
      </c>
      <c r="C2777" s="4" t="s">
        <v>16967</v>
      </c>
      <c r="D2777" s="4" t="s">
        <v>754</v>
      </c>
      <c r="E2777" s="4" t="s">
        <v>11436</v>
      </c>
      <c r="F2777" s="2">
        <v>9.4390000000000001</v>
      </c>
      <c r="G2777" s="2">
        <v>-0.30120000000000002</v>
      </c>
      <c r="H2777" s="2">
        <v>0.4546</v>
      </c>
      <c r="I2777" s="2">
        <v>0.94140000000000001</v>
      </c>
    </row>
    <row r="2778" spans="1:9">
      <c r="A2778" s="4" t="s">
        <v>11437</v>
      </c>
      <c r="B2778" s="4" t="s">
        <v>11438</v>
      </c>
      <c r="C2778" s="4" t="s">
        <v>16967</v>
      </c>
      <c r="D2778" s="4" t="s">
        <v>11439</v>
      </c>
      <c r="E2778" s="4" t="s">
        <v>11440</v>
      </c>
      <c r="F2778" s="2">
        <v>6.6189999999999998</v>
      </c>
      <c r="G2778" s="2">
        <v>-0.24740000000000001</v>
      </c>
      <c r="H2778" s="2">
        <v>0.60899999999999999</v>
      </c>
      <c r="I2778" s="2">
        <v>0.60740000000000005</v>
      </c>
    </row>
    <row r="2779" spans="1:9">
      <c r="A2779" s="4" t="s">
        <v>11442</v>
      </c>
      <c r="B2779" s="4" t="s">
        <v>11443</v>
      </c>
      <c r="C2779" s="4" t="s">
        <v>16967</v>
      </c>
      <c r="D2779" s="4" t="s">
        <v>11444</v>
      </c>
      <c r="E2779" s="4" t="s">
        <v>11445</v>
      </c>
      <c r="F2779" s="2">
        <v>6.6689999999999996</v>
      </c>
      <c r="G2779" s="2">
        <v>-0.67959999999999998</v>
      </c>
      <c r="H2779" s="2">
        <v>0.68110000000000004</v>
      </c>
      <c r="I2779" s="2">
        <v>0.67449999999999999</v>
      </c>
    </row>
    <row r="2780" spans="1:9">
      <c r="A2780" s="4" t="s">
        <v>11447</v>
      </c>
      <c r="B2780" s="4" t="s">
        <v>11448</v>
      </c>
      <c r="C2780" s="4" t="s">
        <v>16967</v>
      </c>
      <c r="D2780" s="4" t="s">
        <v>11449</v>
      </c>
      <c r="E2780" s="4" t="s">
        <v>11450</v>
      </c>
      <c r="F2780" s="2">
        <v>6.1890000000000001</v>
      </c>
      <c r="G2780" s="2">
        <v>-0.70489999999999997</v>
      </c>
      <c r="H2780" s="2">
        <v>0.71699999999999997</v>
      </c>
      <c r="I2780" s="2">
        <v>0.69350000000000001</v>
      </c>
    </row>
    <row r="2781" spans="1:9">
      <c r="A2781" s="4" t="s">
        <v>11452</v>
      </c>
      <c r="B2781" s="4" t="s">
        <v>11453</v>
      </c>
      <c r="C2781" s="4" t="s">
        <v>16967</v>
      </c>
      <c r="D2781" s="4" t="s">
        <v>11454</v>
      </c>
      <c r="E2781" s="4" t="s">
        <v>11455</v>
      </c>
      <c r="F2781" s="2">
        <v>8.1289999999999996</v>
      </c>
      <c r="G2781" s="2">
        <v>-0.86609999999999998</v>
      </c>
      <c r="H2781" s="2">
        <v>0.94330000000000003</v>
      </c>
      <c r="I2781" s="2">
        <v>0.76939999999999997</v>
      </c>
    </row>
    <row r="2782" spans="1:9">
      <c r="A2782" s="4" t="s">
        <v>11457</v>
      </c>
      <c r="B2782" s="4" t="s">
        <v>11458</v>
      </c>
      <c r="C2782" s="4" t="s">
        <v>16967</v>
      </c>
      <c r="D2782" s="4" t="s">
        <v>11459</v>
      </c>
      <c r="E2782" s="4" t="s">
        <v>11460</v>
      </c>
      <c r="F2782" s="2">
        <v>9.2989999999999995</v>
      </c>
      <c r="G2782" s="2">
        <v>-0.75449999999999995</v>
      </c>
      <c r="H2782" s="2">
        <v>0.86650000000000005</v>
      </c>
      <c r="I2782" s="2">
        <v>0.58789999999999998</v>
      </c>
    </row>
    <row r="2783" spans="1:9">
      <c r="A2783" s="4" t="s">
        <v>11462</v>
      </c>
      <c r="B2783" s="4" t="s">
        <v>11463</v>
      </c>
      <c r="C2783" s="4" t="s">
        <v>16967</v>
      </c>
      <c r="D2783" s="4" t="s">
        <v>11464</v>
      </c>
      <c r="E2783" s="4" t="s">
        <v>11465</v>
      </c>
      <c r="F2783" s="2">
        <v>5.9089999999999998</v>
      </c>
      <c r="G2783" s="2">
        <v>0.33539999999999998</v>
      </c>
      <c r="H2783" s="2">
        <v>0.41339999999999999</v>
      </c>
      <c r="I2783" s="2">
        <v>0.95450000000000002</v>
      </c>
    </row>
    <row r="2784" spans="1:9">
      <c r="A2784" s="4" t="s">
        <v>11467</v>
      </c>
      <c r="B2784" s="4" t="s">
        <v>11468</v>
      </c>
      <c r="C2784" s="4" t="s">
        <v>16967</v>
      </c>
      <c r="D2784" s="4" t="s">
        <v>11469</v>
      </c>
      <c r="E2784" s="4" t="s">
        <v>11470</v>
      </c>
      <c r="F2784" s="2">
        <v>10.199</v>
      </c>
      <c r="G2784" s="2">
        <v>0.14799999999999999</v>
      </c>
      <c r="H2784" s="2">
        <v>0.4738</v>
      </c>
      <c r="I2784" s="2">
        <v>0.97819999999999996</v>
      </c>
    </row>
    <row r="2785" spans="1:9">
      <c r="A2785" s="4" t="s">
        <v>11472</v>
      </c>
      <c r="B2785" s="4" t="s">
        <v>11473</v>
      </c>
      <c r="C2785" s="4" t="s">
        <v>16967</v>
      </c>
      <c r="D2785" s="4" t="s">
        <v>11474</v>
      </c>
      <c r="E2785" s="4" t="s">
        <v>11475</v>
      </c>
      <c r="F2785" s="2">
        <v>5.8689999999999998</v>
      </c>
      <c r="G2785" s="2">
        <v>0.12429999999999999</v>
      </c>
      <c r="H2785" s="2">
        <v>0.7298</v>
      </c>
      <c r="I2785" s="2">
        <v>0.70830000000000004</v>
      </c>
    </row>
    <row r="2786" spans="1:9">
      <c r="A2786" s="4" t="s">
        <v>11477</v>
      </c>
      <c r="B2786" s="4" t="s">
        <v>11478</v>
      </c>
      <c r="C2786" s="4" t="s">
        <v>16967</v>
      </c>
      <c r="D2786" s="4" t="s">
        <v>11479</v>
      </c>
      <c r="E2786" s="4" t="s">
        <v>11480</v>
      </c>
      <c r="F2786" s="2">
        <v>5.4189999999999996</v>
      </c>
      <c r="G2786" s="2">
        <v>0.106</v>
      </c>
      <c r="H2786" s="2">
        <v>0.51180000000000003</v>
      </c>
      <c r="I2786" s="2">
        <v>0.2477</v>
      </c>
    </row>
    <row r="2787" spans="1:9">
      <c r="A2787" s="4" t="s">
        <v>11482</v>
      </c>
      <c r="B2787" s="4" t="s">
        <v>11483</v>
      </c>
      <c r="C2787" s="4" t="s">
        <v>16967</v>
      </c>
      <c r="D2787" s="4" t="s">
        <v>2701</v>
      </c>
      <c r="E2787" s="4" t="s">
        <v>11484</v>
      </c>
      <c r="F2787" s="2">
        <v>6.8689999999999998</v>
      </c>
      <c r="G2787" s="2">
        <v>-0.1525</v>
      </c>
      <c r="H2787" s="2">
        <v>0.46360000000000001</v>
      </c>
      <c r="I2787" s="2">
        <v>0.93510000000000004</v>
      </c>
    </row>
    <row r="2788" spans="1:9">
      <c r="A2788" s="4" t="s">
        <v>11485</v>
      </c>
      <c r="B2788" s="4" t="s">
        <v>11486</v>
      </c>
      <c r="C2788" s="4" t="s">
        <v>16967</v>
      </c>
      <c r="D2788" s="4" t="s">
        <v>51</v>
      </c>
      <c r="E2788" s="4" t="s">
        <v>11487</v>
      </c>
      <c r="F2788" s="2">
        <v>5.3890000000000002</v>
      </c>
      <c r="G2788" s="2">
        <v>-0.13109999999999999</v>
      </c>
      <c r="H2788" s="2">
        <v>0.58530000000000004</v>
      </c>
      <c r="I2788" s="2">
        <v>0.59930000000000005</v>
      </c>
    </row>
    <row r="2789" spans="1:9">
      <c r="A2789" s="4" t="s">
        <v>11489</v>
      </c>
      <c r="B2789" s="4" t="s">
        <v>11490</v>
      </c>
      <c r="C2789" s="4" t="s">
        <v>16967</v>
      </c>
      <c r="D2789" s="4" t="s">
        <v>11491</v>
      </c>
      <c r="E2789" s="4" t="s">
        <v>11492</v>
      </c>
      <c r="F2789" s="2">
        <v>6.5190000000000001</v>
      </c>
      <c r="G2789" s="2">
        <v>-0.28960000000000002</v>
      </c>
      <c r="H2789" s="2">
        <v>0.5302</v>
      </c>
      <c r="I2789" s="2">
        <v>0.88519999999999999</v>
      </c>
    </row>
    <row r="2790" spans="1:9">
      <c r="A2790" s="4" t="s">
        <v>11493</v>
      </c>
      <c r="B2790" s="4" t="s">
        <v>11494</v>
      </c>
      <c r="C2790" s="4" t="s">
        <v>16967</v>
      </c>
      <c r="D2790" s="4" t="s">
        <v>51</v>
      </c>
      <c r="E2790" s="4" t="s">
        <v>11495</v>
      </c>
      <c r="F2790" s="2">
        <v>5.0090000000000003</v>
      </c>
      <c r="G2790" s="2">
        <v>-0.17530000000000001</v>
      </c>
      <c r="H2790" s="2">
        <v>0.9819</v>
      </c>
      <c r="I2790" s="2">
        <v>0.48680000000000001</v>
      </c>
    </row>
    <row r="2791" spans="1:9">
      <c r="A2791" s="4" t="s">
        <v>11496</v>
      </c>
      <c r="B2791" s="4" t="s">
        <v>11497</v>
      </c>
      <c r="C2791" s="4" t="s">
        <v>16967</v>
      </c>
      <c r="D2791" s="4" t="s">
        <v>11498</v>
      </c>
      <c r="E2791" s="4" t="s">
        <v>11499</v>
      </c>
      <c r="F2791" s="2">
        <v>5.4889999999999999</v>
      </c>
      <c r="G2791" s="2">
        <v>-7.1999999999999998E-3</v>
      </c>
      <c r="H2791" s="2">
        <v>0.6754</v>
      </c>
      <c r="I2791" s="2">
        <v>0.45129999999999998</v>
      </c>
    </row>
    <row r="2792" spans="1:9">
      <c r="A2792" s="4" t="s">
        <v>11500</v>
      </c>
      <c r="B2792" s="4" t="s">
        <v>11501</v>
      </c>
      <c r="C2792" s="4" t="s">
        <v>16967</v>
      </c>
      <c r="D2792" s="4" t="s">
        <v>51</v>
      </c>
      <c r="E2792" s="4" t="s">
        <v>11502</v>
      </c>
      <c r="F2792" s="2">
        <v>6.7590000000000003</v>
      </c>
      <c r="G2792" s="2">
        <v>-2.7000000000000001E-3</v>
      </c>
      <c r="H2792" s="2">
        <v>0.50590000000000002</v>
      </c>
      <c r="I2792" s="2">
        <v>0.90880000000000005</v>
      </c>
    </row>
    <row r="2793" spans="1:9">
      <c r="A2793" s="4" t="s">
        <v>11503</v>
      </c>
      <c r="B2793" s="4" t="s">
        <v>11504</v>
      </c>
      <c r="C2793" s="4" t="s">
        <v>16967</v>
      </c>
      <c r="D2793" s="4" t="s">
        <v>11505</v>
      </c>
      <c r="E2793" s="4" t="s">
        <v>11506</v>
      </c>
      <c r="F2793" s="2">
        <v>6.2690000000000001</v>
      </c>
      <c r="G2793" s="2">
        <v>8.8499999999999995E-2</v>
      </c>
      <c r="H2793" s="2">
        <v>0.58140000000000003</v>
      </c>
      <c r="I2793" s="2">
        <v>0.94269999999999998</v>
      </c>
    </row>
    <row r="2794" spans="1:9">
      <c r="A2794" s="4" t="s">
        <v>11508</v>
      </c>
      <c r="B2794" s="4" t="s">
        <v>11509</v>
      </c>
      <c r="C2794" s="4" t="s">
        <v>16967</v>
      </c>
      <c r="D2794" s="4" t="s">
        <v>51</v>
      </c>
      <c r="E2794" s="4" t="s">
        <v>11510</v>
      </c>
      <c r="F2794" s="2">
        <v>9.7189999999999994</v>
      </c>
      <c r="G2794" s="2">
        <v>-8.5500000000000007E-2</v>
      </c>
      <c r="H2794" s="2">
        <v>0.68189999999999995</v>
      </c>
      <c r="I2794" s="2">
        <v>0.89539999999999997</v>
      </c>
    </row>
    <row r="2795" spans="1:9">
      <c r="A2795" s="4" t="s">
        <v>11511</v>
      </c>
      <c r="B2795" s="4" t="s">
        <v>11512</v>
      </c>
      <c r="C2795" s="4" t="s">
        <v>16967</v>
      </c>
      <c r="D2795" s="4" t="s">
        <v>11513</v>
      </c>
      <c r="E2795" s="4" t="s">
        <v>11514</v>
      </c>
      <c r="F2795" s="2">
        <v>4.569</v>
      </c>
      <c r="G2795" s="2">
        <v>2.3300000000000001E-2</v>
      </c>
      <c r="H2795" s="2">
        <v>0.71120000000000005</v>
      </c>
      <c r="I2795" s="2">
        <v>0.9375</v>
      </c>
    </row>
    <row r="2796" spans="1:9">
      <c r="A2796" s="4" t="s">
        <v>11516</v>
      </c>
      <c r="B2796" s="4" t="s">
        <v>11517</v>
      </c>
      <c r="C2796" s="4" t="s">
        <v>16967</v>
      </c>
      <c r="D2796" s="4" t="s">
        <v>51</v>
      </c>
      <c r="E2796" s="4" t="s">
        <v>11518</v>
      </c>
      <c r="F2796" s="2">
        <v>8.7590000000000003</v>
      </c>
      <c r="G2796" s="2">
        <v>-0.22239999999999999</v>
      </c>
      <c r="H2796" s="2">
        <v>0.49890000000000001</v>
      </c>
      <c r="I2796" s="2">
        <v>0.97499999999999998</v>
      </c>
    </row>
    <row r="2797" spans="1:9">
      <c r="A2797" s="4" t="s">
        <v>11519</v>
      </c>
      <c r="B2797" s="4" t="s">
        <v>11520</v>
      </c>
      <c r="C2797" s="4" t="s">
        <v>16967</v>
      </c>
      <c r="D2797" s="4" t="s">
        <v>11521</v>
      </c>
      <c r="E2797" s="4" t="s">
        <v>11522</v>
      </c>
      <c r="F2797" s="2">
        <v>9.5990000000000002</v>
      </c>
      <c r="G2797" s="2">
        <v>7.5300000000000006E-2</v>
      </c>
      <c r="H2797" s="2">
        <v>0.46879999999999999</v>
      </c>
      <c r="I2797" s="2">
        <v>0.96489999999999998</v>
      </c>
    </row>
    <row r="2798" spans="1:9">
      <c r="A2798" s="4" t="s">
        <v>11524</v>
      </c>
      <c r="B2798" s="4" t="s">
        <v>11525</v>
      </c>
      <c r="C2798" s="4" t="s">
        <v>16967</v>
      </c>
      <c r="D2798" s="4" t="s">
        <v>11526</v>
      </c>
      <c r="E2798" s="4" t="s">
        <v>11527</v>
      </c>
      <c r="F2798" s="2">
        <v>5.6890000000000001</v>
      </c>
      <c r="G2798" s="2">
        <v>3.2599999999999997E-2</v>
      </c>
      <c r="H2798" s="2">
        <v>0.73719999999999997</v>
      </c>
      <c r="I2798" s="2">
        <v>0.87829999999999997</v>
      </c>
    </row>
    <row r="2799" spans="1:9">
      <c r="A2799" s="4" t="s">
        <v>11529</v>
      </c>
      <c r="B2799" s="4" t="s">
        <v>11530</v>
      </c>
      <c r="C2799" s="4" t="s">
        <v>16967</v>
      </c>
      <c r="D2799" s="4" t="s">
        <v>11531</v>
      </c>
      <c r="E2799" s="4" t="s">
        <v>11532</v>
      </c>
      <c r="F2799" s="2">
        <v>5.0890000000000004</v>
      </c>
      <c r="G2799" s="2">
        <v>1.6400000000000001E-2</v>
      </c>
      <c r="H2799" s="2">
        <v>0.68920000000000003</v>
      </c>
      <c r="I2799" s="2">
        <v>0.88229999999999997</v>
      </c>
    </row>
    <row r="2800" spans="1:9">
      <c r="A2800" s="4" t="s">
        <v>11534</v>
      </c>
      <c r="B2800" s="4" t="s">
        <v>11535</v>
      </c>
      <c r="C2800" s="4" t="s">
        <v>16967</v>
      </c>
      <c r="D2800" s="4" t="s">
        <v>8663</v>
      </c>
      <c r="E2800" s="4" t="s">
        <v>11536</v>
      </c>
      <c r="F2800" s="2">
        <v>6.2590000000000003</v>
      </c>
      <c r="G2800" s="2">
        <v>5.0999999999999997E-2</v>
      </c>
      <c r="H2800" s="2">
        <v>0.93720000000000003</v>
      </c>
      <c r="I2800" s="2">
        <v>0.71889999999999998</v>
      </c>
    </row>
    <row r="2801" spans="1:9">
      <c r="A2801" s="4" t="s">
        <v>11537</v>
      </c>
      <c r="B2801" s="4" t="s">
        <v>11538</v>
      </c>
      <c r="C2801" s="4" t="s">
        <v>16967</v>
      </c>
      <c r="D2801" s="4" t="s">
        <v>8658</v>
      </c>
      <c r="E2801" s="4" t="s">
        <v>11539</v>
      </c>
      <c r="F2801" s="2">
        <v>6.3689999999999998</v>
      </c>
      <c r="G2801" s="2">
        <v>-2.58E-2</v>
      </c>
      <c r="H2801" s="2">
        <v>0.69269999999999998</v>
      </c>
      <c r="I2801" s="2">
        <v>0.91410000000000002</v>
      </c>
    </row>
    <row r="2802" spans="1:9">
      <c r="A2802" s="4" t="s">
        <v>11540</v>
      </c>
      <c r="B2802" s="4" t="s">
        <v>11541</v>
      </c>
      <c r="C2802" s="4" t="s">
        <v>16967</v>
      </c>
      <c r="D2802" s="4" t="s">
        <v>8653</v>
      </c>
      <c r="E2802" s="4" t="s">
        <v>11542</v>
      </c>
      <c r="F2802" s="2">
        <v>6.5090000000000003</v>
      </c>
      <c r="G2802" s="2">
        <v>-0.67010000000000003</v>
      </c>
      <c r="H2802" s="2">
        <v>1.0491999999999999</v>
      </c>
      <c r="I2802" s="2">
        <v>0.60270000000000001</v>
      </c>
    </row>
    <row r="2803" spans="1:9">
      <c r="A2803" s="4" t="s">
        <v>11543</v>
      </c>
      <c r="B2803" s="4" t="s">
        <v>11544</v>
      </c>
      <c r="C2803" s="4" t="s">
        <v>16967</v>
      </c>
      <c r="D2803" s="4" t="s">
        <v>11545</v>
      </c>
      <c r="E2803" s="4" t="s">
        <v>11546</v>
      </c>
      <c r="F2803" s="2">
        <v>5.5890000000000004</v>
      </c>
      <c r="G2803" s="2">
        <v>-6.9500000000000006E-2</v>
      </c>
      <c r="H2803" s="2">
        <v>0.78500000000000003</v>
      </c>
      <c r="I2803" s="2">
        <v>0.8337</v>
      </c>
    </row>
    <row r="2804" spans="1:9">
      <c r="A2804" s="4" t="s">
        <v>11547</v>
      </c>
      <c r="B2804" s="4" t="s">
        <v>11548</v>
      </c>
      <c r="C2804" s="4" t="s">
        <v>16967</v>
      </c>
      <c r="D2804" s="4" t="s">
        <v>51</v>
      </c>
      <c r="E2804" s="4" t="s">
        <v>11549</v>
      </c>
      <c r="F2804" s="2">
        <v>9.3689999999999998</v>
      </c>
      <c r="G2804" s="2">
        <v>6.7199999999999996E-2</v>
      </c>
      <c r="H2804" s="2">
        <v>0.83819999999999995</v>
      </c>
      <c r="I2804" s="2">
        <v>0.97599999999999998</v>
      </c>
    </row>
    <row r="2805" spans="1:9">
      <c r="A2805" s="4" t="s">
        <v>11550</v>
      </c>
      <c r="B2805" s="4" t="s">
        <v>11551</v>
      </c>
      <c r="C2805" s="4" t="s">
        <v>16967</v>
      </c>
      <c r="D2805" s="4" t="s">
        <v>11552</v>
      </c>
      <c r="E2805" s="4" t="s">
        <v>11553</v>
      </c>
      <c r="F2805" s="2">
        <v>7.8390000000000004</v>
      </c>
      <c r="G2805" s="2">
        <v>-0.46460000000000001</v>
      </c>
      <c r="H2805" s="2">
        <v>0.65710000000000002</v>
      </c>
      <c r="I2805" s="2">
        <v>0.92610000000000003</v>
      </c>
    </row>
    <row r="2806" spans="1:9">
      <c r="A2806" s="4" t="s">
        <v>11554</v>
      </c>
      <c r="B2806" s="4" t="s">
        <v>11555</v>
      </c>
      <c r="C2806" s="4" t="s">
        <v>16967</v>
      </c>
      <c r="D2806" s="4" t="s">
        <v>1195</v>
      </c>
      <c r="E2806" s="4" t="s">
        <v>11556</v>
      </c>
      <c r="F2806" s="2">
        <v>5.5490000000000004</v>
      </c>
      <c r="G2806" s="2">
        <v>6.08E-2</v>
      </c>
      <c r="H2806" s="2">
        <v>0.76759999999999995</v>
      </c>
      <c r="I2806" s="2">
        <v>0.9345</v>
      </c>
    </row>
    <row r="2807" spans="1:9">
      <c r="A2807" s="4" t="s">
        <v>11557</v>
      </c>
      <c r="B2807" s="4" t="s">
        <v>11558</v>
      </c>
      <c r="C2807" s="4" t="s">
        <v>16967</v>
      </c>
      <c r="D2807" s="4" t="s">
        <v>2749</v>
      </c>
      <c r="E2807" s="4" t="s">
        <v>11559</v>
      </c>
      <c r="F2807" s="2">
        <v>9.8290000000000006</v>
      </c>
      <c r="G2807" s="2">
        <v>-0.72389999999999999</v>
      </c>
      <c r="H2807" s="2">
        <v>1.0242</v>
      </c>
      <c r="I2807" s="2">
        <v>0.55230000000000001</v>
      </c>
    </row>
    <row r="2808" spans="1:9">
      <c r="A2808" s="4" t="s">
        <v>11560</v>
      </c>
      <c r="B2808" s="4" t="s">
        <v>11561</v>
      </c>
      <c r="C2808" s="4" t="s">
        <v>16967</v>
      </c>
      <c r="D2808" s="4" t="s">
        <v>8797</v>
      </c>
      <c r="E2808" s="4" t="s">
        <v>11562</v>
      </c>
      <c r="F2808" s="2">
        <v>5.0389999999999997</v>
      </c>
      <c r="G2808" s="2">
        <v>-0.04</v>
      </c>
      <c r="H2808" s="2">
        <v>0.87829999999999997</v>
      </c>
      <c r="I2808" s="2">
        <v>0.51290000000000002</v>
      </c>
    </row>
    <row r="2809" spans="1:9">
      <c r="A2809" s="4" t="s">
        <v>11563</v>
      </c>
      <c r="B2809" s="4" t="s">
        <v>11564</v>
      </c>
      <c r="C2809" s="4" t="s">
        <v>16967</v>
      </c>
      <c r="D2809" s="4" t="s">
        <v>11565</v>
      </c>
      <c r="E2809" s="4" t="s">
        <v>11566</v>
      </c>
      <c r="F2809" s="2">
        <v>7.9189999999999996</v>
      </c>
      <c r="G2809" s="2">
        <v>-8.3799999999999999E-2</v>
      </c>
      <c r="H2809" s="2">
        <v>0.90569999999999995</v>
      </c>
      <c r="I2809" s="2">
        <v>0.3664</v>
      </c>
    </row>
    <row r="2810" spans="1:9">
      <c r="A2810" s="4" t="s">
        <v>11567</v>
      </c>
      <c r="B2810" s="4" t="s">
        <v>11568</v>
      </c>
      <c r="C2810" s="4" t="s">
        <v>16967</v>
      </c>
      <c r="D2810" s="4" t="s">
        <v>51</v>
      </c>
      <c r="E2810" s="4" t="s">
        <v>11569</v>
      </c>
      <c r="F2810" s="2">
        <v>9.7089999999999996</v>
      </c>
      <c r="G2810" s="2">
        <v>-0.41370000000000001</v>
      </c>
      <c r="H2810" s="2">
        <v>0.68</v>
      </c>
      <c r="I2810" s="2">
        <v>0.92869999999999997</v>
      </c>
    </row>
    <row r="2811" spans="1:9">
      <c r="A2811" s="4" t="s">
        <v>11570</v>
      </c>
      <c r="B2811" s="4" t="s">
        <v>11571</v>
      </c>
      <c r="C2811" s="4" t="s">
        <v>16967</v>
      </c>
      <c r="D2811" s="4" t="s">
        <v>51</v>
      </c>
      <c r="E2811" s="4" t="s">
        <v>11572</v>
      </c>
      <c r="F2811" s="2">
        <v>7.819</v>
      </c>
      <c r="G2811" s="2">
        <v>-0.13769999999999999</v>
      </c>
      <c r="H2811" s="2">
        <v>0.63590000000000002</v>
      </c>
      <c r="I2811" s="2">
        <v>0.60519999999999996</v>
      </c>
    </row>
    <row r="2812" spans="1:9">
      <c r="A2812" s="4" t="s">
        <v>11573</v>
      </c>
      <c r="B2812" s="4" t="s">
        <v>11574</v>
      </c>
      <c r="C2812" s="4" t="s">
        <v>16967</v>
      </c>
      <c r="D2812" s="4" t="s">
        <v>51</v>
      </c>
      <c r="E2812" s="4" t="s">
        <v>11575</v>
      </c>
      <c r="F2812" s="2">
        <v>6.1790000000000003</v>
      </c>
      <c r="G2812" s="2">
        <v>-0.186</v>
      </c>
      <c r="H2812" s="2">
        <v>0.73919999999999997</v>
      </c>
      <c r="I2812" s="2">
        <v>0.77259999999999995</v>
      </c>
    </row>
    <row r="2813" spans="1:9">
      <c r="A2813" s="4" t="s">
        <v>11576</v>
      </c>
      <c r="B2813" s="4" t="s">
        <v>11577</v>
      </c>
      <c r="C2813" s="4" t="s">
        <v>16967</v>
      </c>
      <c r="D2813" s="4" t="s">
        <v>1140</v>
      </c>
      <c r="E2813" s="4" t="s">
        <v>11578</v>
      </c>
      <c r="F2813" s="2">
        <v>6.4989999999999997</v>
      </c>
      <c r="G2813" s="2">
        <v>-0.156</v>
      </c>
      <c r="H2813" s="2">
        <v>0.64059999999999995</v>
      </c>
      <c r="I2813" s="2">
        <v>0.90439999999999998</v>
      </c>
    </row>
    <row r="2814" spans="1:9">
      <c r="A2814" s="4" t="s">
        <v>11579</v>
      </c>
      <c r="B2814" s="4" t="s">
        <v>11580</v>
      </c>
      <c r="C2814" s="4" t="s">
        <v>16967</v>
      </c>
      <c r="D2814" s="4" t="s">
        <v>1276</v>
      </c>
      <c r="E2814" s="4" t="s">
        <v>11581</v>
      </c>
      <c r="F2814" s="2">
        <v>9.8190000000000008</v>
      </c>
      <c r="G2814" s="2">
        <v>-0.56340000000000001</v>
      </c>
      <c r="H2814" s="2">
        <v>1.0508999999999999</v>
      </c>
      <c r="I2814" s="2">
        <v>0.65390000000000004</v>
      </c>
    </row>
    <row r="2815" spans="1:9">
      <c r="A2815" s="4" t="s">
        <v>11582</v>
      </c>
      <c r="B2815" s="4" t="s">
        <v>11583</v>
      </c>
      <c r="C2815" s="4" t="s">
        <v>16967</v>
      </c>
      <c r="D2815" s="4" t="s">
        <v>11584</v>
      </c>
      <c r="E2815" s="4" t="s">
        <v>11585</v>
      </c>
      <c r="F2815" s="2">
        <v>6.0890000000000004</v>
      </c>
      <c r="G2815" s="2">
        <v>-0.10829999999999999</v>
      </c>
      <c r="H2815" s="2">
        <v>0.77549999999999997</v>
      </c>
      <c r="I2815" s="2">
        <v>0.69889999999999997</v>
      </c>
    </row>
    <row r="2816" spans="1:9">
      <c r="A2816" s="4" t="s">
        <v>11586</v>
      </c>
      <c r="B2816" s="4" t="s">
        <v>11587</v>
      </c>
      <c r="C2816" s="4" t="s">
        <v>16967</v>
      </c>
      <c r="D2816" s="4" t="s">
        <v>3459</v>
      </c>
      <c r="E2816" s="4" t="s">
        <v>11588</v>
      </c>
      <c r="F2816" s="2">
        <v>9.3089999999999993</v>
      </c>
      <c r="G2816" s="2">
        <v>-0.1706</v>
      </c>
      <c r="H2816" s="2">
        <v>0.88360000000000005</v>
      </c>
      <c r="I2816" s="2">
        <v>0.4587</v>
      </c>
    </row>
    <row r="2817" spans="1:9">
      <c r="A2817" s="4" t="s">
        <v>11589</v>
      </c>
      <c r="B2817" s="4" t="s">
        <v>11590</v>
      </c>
      <c r="C2817" s="4" t="s">
        <v>16967</v>
      </c>
      <c r="D2817" s="4" t="s">
        <v>2749</v>
      </c>
      <c r="E2817" s="4" t="s">
        <v>11591</v>
      </c>
      <c r="F2817" s="2">
        <v>9.4489999999999998</v>
      </c>
      <c r="G2817" s="2">
        <v>-0.51449999999999996</v>
      </c>
      <c r="H2817" s="2">
        <v>0.2344</v>
      </c>
      <c r="I2817" s="2">
        <v>0.84399999999999997</v>
      </c>
    </row>
    <row r="2818" spans="1:9">
      <c r="A2818" s="4" t="s">
        <v>11592</v>
      </c>
      <c r="B2818" s="4" t="s">
        <v>11593</v>
      </c>
      <c r="C2818" s="4" t="s">
        <v>16967</v>
      </c>
      <c r="D2818" s="4" t="s">
        <v>11594</v>
      </c>
      <c r="E2818" s="4" t="s">
        <v>11595</v>
      </c>
      <c r="F2818" s="2">
        <v>5.6289999999999996</v>
      </c>
      <c r="G2818" s="2">
        <v>-8.6E-3</v>
      </c>
      <c r="H2818" s="2">
        <v>0.55769999999999997</v>
      </c>
      <c r="I2818" s="2">
        <v>0.75919999999999999</v>
      </c>
    </row>
    <row r="2819" spans="1:9">
      <c r="A2819" s="4" t="s">
        <v>11597</v>
      </c>
      <c r="B2819" s="4" t="s">
        <v>11598</v>
      </c>
      <c r="C2819" s="4" t="s">
        <v>16967</v>
      </c>
      <c r="D2819" s="4" t="s">
        <v>11599</v>
      </c>
      <c r="E2819" s="4" t="s">
        <v>11600</v>
      </c>
      <c r="F2819" s="2">
        <v>6.569</v>
      </c>
      <c r="G2819" s="2">
        <v>1.03E-2</v>
      </c>
      <c r="H2819" s="2">
        <v>0.52259999999999995</v>
      </c>
      <c r="I2819" s="2">
        <v>0.54669999999999996</v>
      </c>
    </row>
    <row r="2820" spans="1:9">
      <c r="A2820" s="4" t="s">
        <v>11601</v>
      </c>
      <c r="B2820" s="4" t="s">
        <v>11602</v>
      </c>
      <c r="C2820" s="4" t="s">
        <v>16967</v>
      </c>
      <c r="D2820" s="4" t="s">
        <v>11603</v>
      </c>
      <c r="E2820" s="4" t="s">
        <v>11604</v>
      </c>
      <c r="F2820" s="2">
        <v>6.7489999999999997</v>
      </c>
      <c r="G2820" s="2">
        <v>-5.67E-2</v>
      </c>
      <c r="H2820" s="2">
        <v>0.4733</v>
      </c>
      <c r="I2820" s="2">
        <v>0.92200000000000004</v>
      </c>
    </row>
    <row r="2821" spans="1:9">
      <c r="A2821" s="4" t="s">
        <v>11606</v>
      </c>
      <c r="B2821" s="4" t="s">
        <v>11607</v>
      </c>
      <c r="C2821" s="4" t="s">
        <v>16967</v>
      </c>
      <c r="D2821" s="4" t="s">
        <v>11608</v>
      </c>
      <c r="E2821" s="4" t="s">
        <v>11609</v>
      </c>
      <c r="F2821" s="2">
        <v>5.7389999999999999</v>
      </c>
      <c r="G2821" s="2">
        <v>-0.13400000000000001</v>
      </c>
      <c r="H2821" s="2">
        <v>0.62060000000000004</v>
      </c>
      <c r="I2821" s="2">
        <v>0.63629999999999998</v>
      </c>
    </row>
    <row r="2822" spans="1:9">
      <c r="A2822" s="4" t="s">
        <v>11611</v>
      </c>
      <c r="B2822" s="4" t="s">
        <v>11612</v>
      </c>
      <c r="C2822" s="4" t="s">
        <v>16967</v>
      </c>
      <c r="D2822" s="4" t="s">
        <v>8797</v>
      </c>
      <c r="E2822" s="4" t="s">
        <v>11613</v>
      </c>
      <c r="F2822" s="2">
        <v>6.1189999999999998</v>
      </c>
      <c r="G2822" s="2">
        <v>0.1396</v>
      </c>
      <c r="H2822" s="2">
        <v>0.68300000000000005</v>
      </c>
      <c r="I2822" s="2">
        <v>0.61050000000000004</v>
      </c>
    </row>
    <row r="2823" spans="1:9">
      <c r="A2823" s="4" t="s">
        <v>11614</v>
      </c>
      <c r="B2823" s="4" t="s">
        <v>11615</v>
      </c>
      <c r="C2823" s="4" t="s">
        <v>16967</v>
      </c>
      <c r="D2823" s="4" t="s">
        <v>11144</v>
      </c>
      <c r="E2823" s="4" t="s">
        <v>11616</v>
      </c>
      <c r="F2823" s="2">
        <v>8.859</v>
      </c>
      <c r="G2823" s="2">
        <v>-0.19789999999999999</v>
      </c>
      <c r="H2823" s="2">
        <v>0.84609999999999996</v>
      </c>
      <c r="I2823" s="2">
        <v>0.73060000000000003</v>
      </c>
    </row>
    <row r="2824" spans="1:9">
      <c r="A2824" s="4" t="s">
        <v>11617</v>
      </c>
      <c r="B2824" s="4" t="s">
        <v>11618</v>
      </c>
      <c r="C2824" s="4" t="s">
        <v>16967</v>
      </c>
      <c r="D2824" s="4" t="s">
        <v>51</v>
      </c>
      <c r="E2824" s="4" t="s">
        <v>11619</v>
      </c>
      <c r="F2824" s="2">
        <v>9.8089999999999993</v>
      </c>
      <c r="G2824" s="2">
        <v>-8.8400000000000006E-2</v>
      </c>
      <c r="H2824" s="2">
        <v>0.84299999999999997</v>
      </c>
      <c r="I2824" s="2">
        <v>0.75819999999999999</v>
      </c>
    </row>
    <row r="2825" spans="1:9">
      <c r="A2825" s="4" t="s">
        <v>11620</v>
      </c>
      <c r="B2825" s="4" t="s">
        <v>11621</v>
      </c>
      <c r="C2825" s="4" t="s">
        <v>16967</v>
      </c>
      <c r="D2825" s="4" t="s">
        <v>5164</v>
      </c>
      <c r="E2825" s="4" t="s">
        <v>11622</v>
      </c>
      <c r="F2825" s="2">
        <v>5.8789999999999996</v>
      </c>
      <c r="G2825" s="2">
        <v>8.2000000000000007E-3</v>
      </c>
      <c r="H2825" s="2">
        <v>0.93500000000000005</v>
      </c>
      <c r="I2825" s="2">
        <v>0.63590000000000002</v>
      </c>
    </row>
    <row r="2826" spans="1:9">
      <c r="A2826" s="4" t="s">
        <v>11623</v>
      </c>
      <c r="B2826" s="4" t="s">
        <v>11624</v>
      </c>
      <c r="C2826" s="4" t="s">
        <v>16967</v>
      </c>
      <c r="D2826" s="4" t="s">
        <v>1366</v>
      </c>
      <c r="E2826" s="4" t="s">
        <v>11625</v>
      </c>
      <c r="F2826" s="2">
        <v>8.359</v>
      </c>
      <c r="G2826" s="2">
        <v>-0.112</v>
      </c>
      <c r="H2826" s="2">
        <v>0.53090000000000004</v>
      </c>
      <c r="I2826" s="2">
        <v>0.84350000000000003</v>
      </c>
    </row>
    <row r="2827" spans="1:9">
      <c r="A2827" s="4" t="s">
        <v>11626</v>
      </c>
      <c r="B2827" s="4" t="s">
        <v>11627</v>
      </c>
      <c r="C2827" s="4" t="s">
        <v>16967</v>
      </c>
      <c r="D2827" s="4" t="s">
        <v>11628</v>
      </c>
      <c r="E2827" s="4" t="s">
        <v>11629</v>
      </c>
      <c r="F2827" s="2">
        <v>6.5990000000000002</v>
      </c>
      <c r="G2827" s="2">
        <v>-5.6899999999999999E-2</v>
      </c>
      <c r="H2827" s="2">
        <v>0.59860000000000002</v>
      </c>
      <c r="I2827" s="2">
        <v>0.88009999999999999</v>
      </c>
    </row>
    <row r="2828" spans="1:9">
      <c r="A2828" s="4" t="s">
        <v>11631</v>
      </c>
      <c r="B2828" s="4" t="s">
        <v>11632</v>
      </c>
      <c r="C2828" s="4" t="s">
        <v>16967</v>
      </c>
      <c r="D2828" s="4" t="s">
        <v>51</v>
      </c>
      <c r="E2828" s="4" t="s">
        <v>11633</v>
      </c>
      <c r="F2828" s="2">
        <v>9.5990000000000002</v>
      </c>
      <c r="G2828" s="2">
        <v>-0.60460000000000003</v>
      </c>
      <c r="H2828" s="2">
        <v>1.0458000000000001</v>
      </c>
      <c r="I2828" s="2">
        <v>0.77980000000000005</v>
      </c>
    </row>
    <row r="2829" spans="1:9">
      <c r="A2829" s="4" t="s">
        <v>11634</v>
      </c>
      <c r="B2829" s="4" t="s">
        <v>11635</v>
      </c>
      <c r="C2829" s="4" t="s">
        <v>16967</v>
      </c>
      <c r="D2829" s="4" t="s">
        <v>11636</v>
      </c>
      <c r="E2829" s="4" t="s">
        <v>11637</v>
      </c>
      <c r="F2829" s="2">
        <v>6.3090000000000002</v>
      </c>
      <c r="G2829" s="2">
        <v>-0.1323</v>
      </c>
      <c r="H2829" s="2">
        <v>0.8579</v>
      </c>
      <c r="I2829" s="2">
        <v>0.60729999999999995</v>
      </c>
    </row>
    <row r="2830" spans="1:9">
      <c r="A2830" s="4" t="s">
        <v>11638</v>
      </c>
      <c r="B2830" s="4" t="s">
        <v>11639</v>
      </c>
      <c r="C2830" s="4" t="s">
        <v>16967</v>
      </c>
      <c r="D2830" s="4" t="s">
        <v>51</v>
      </c>
      <c r="E2830" s="4" t="s">
        <v>11640</v>
      </c>
      <c r="F2830" s="2">
        <v>9.8390000000000004</v>
      </c>
      <c r="G2830" s="2">
        <v>-0.15670000000000001</v>
      </c>
      <c r="H2830" s="2">
        <v>0.40660000000000002</v>
      </c>
      <c r="I2830" s="2">
        <v>0.9627</v>
      </c>
    </row>
    <row r="2831" spans="1:9">
      <c r="A2831" s="4" t="s">
        <v>11642</v>
      </c>
      <c r="B2831" s="4" t="s">
        <v>11643</v>
      </c>
      <c r="C2831" s="4" t="s">
        <v>16967</v>
      </c>
      <c r="D2831" s="4" t="s">
        <v>1234</v>
      </c>
      <c r="E2831" s="4" t="s">
        <v>11644</v>
      </c>
      <c r="F2831" s="2">
        <v>6.5190000000000001</v>
      </c>
      <c r="G2831" s="2">
        <v>-8.1699999999999995E-2</v>
      </c>
      <c r="H2831" s="2">
        <v>0.88590000000000002</v>
      </c>
      <c r="I2831" s="2">
        <v>0.8347</v>
      </c>
    </row>
    <row r="2832" spans="1:9">
      <c r="A2832" s="4" t="s">
        <v>11646</v>
      </c>
      <c r="B2832" s="4" t="s">
        <v>11647</v>
      </c>
      <c r="C2832" s="4" t="s">
        <v>16967</v>
      </c>
      <c r="D2832" s="4" t="s">
        <v>11648</v>
      </c>
      <c r="E2832" s="4" t="s">
        <v>11649</v>
      </c>
      <c r="F2832" s="2">
        <v>9.4090000000000007</v>
      </c>
      <c r="G2832" s="2">
        <v>-0.50280000000000002</v>
      </c>
      <c r="H2832" s="2">
        <v>0.59599999999999997</v>
      </c>
      <c r="I2832" s="2">
        <v>0.92869999999999997</v>
      </c>
    </row>
    <row r="2833" spans="1:9">
      <c r="A2833" s="4" t="s">
        <v>11651</v>
      </c>
      <c r="B2833" s="4" t="s">
        <v>11652</v>
      </c>
      <c r="C2833" s="4" t="s">
        <v>16967</v>
      </c>
      <c r="D2833" s="4" t="s">
        <v>11653</v>
      </c>
      <c r="E2833" s="4" t="s">
        <v>11654</v>
      </c>
      <c r="F2833" s="2">
        <v>9.3889999999999993</v>
      </c>
      <c r="G2833" s="2">
        <v>-0.19359999999999999</v>
      </c>
      <c r="H2833" s="2">
        <v>0.9173</v>
      </c>
      <c r="I2833" s="2">
        <v>0.83440000000000003</v>
      </c>
    </row>
    <row r="2834" spans="1:9">
      <c r="A2834" s="4" t="s">
        <v>11656</v>
      </c>
      <c r="B2834" s="4" t="s">
        <v>11657</v>
      </c>
      <c r="C2834" s="4" t="s">
        <v>16967</v>
      </c>
      <c r="D2834" s="4" t="s">
        <v>11658</v>
      </c>
      <c r="E2834" s="4" t="s">
        <v>11659</v>
      </c>
      <c r="F2834" s="2">
        <v>6.3390000000000004</v>
      </c>
      <c r="G2834" s="2">
        <v>-0.13830000000000001</v>
      </c>
      <c r="H2834" s="2">
        <v>0.96850000000000003</v>
      </c>
      <c r="I2834" s="2">
        <v>0.79100000000000004</v>
      </c>
    </row>
    <row r="2835" spans="1:9">
      <c r="A2835" s="4" t="s">
        <v>11660</v>
      </c>
      <c r="B2835" s="4" t="s">
        <v>11661</v>
      </c>
      <c r="C2835" s="4" t="s">
        <v>16967</v>
      </c>
      <c r="D2835" s="4" t="s">
        <v>11662</v>
      </c>
      <c r="E2835" s="4" t="s">
        <v>11663</v>
      </c>
      <c r="F2835" s="2">
        <v>7.109</v>
      </c>
      <c r="G2835" s="2">
        <v>2.24E-2</v>
      </c>
      <c r="H2835" s="2">
        <v>0.8861</v>
      </c>
      <c r="I2835" s="2">
        <v>0.96799999999999997</v>
      </c>
    </row>
    <row r="2836" spans="1:9">
      <c r="A2836" s="4" t="s">
        <v>11665</v>
      </c>
      <c r="B2836" s="4" t="s">
        <v>11666</v>
      </c>
      <c r="C2836" s="4" t="s">
        <v>16967</v>
      </c>
      <c r="D2836" s="4" t="s">
        <v>11667</v>
      </c>
      <c r="E2836" s="4" t="s">
        <v>11668</v>
      </c>
      <c r="F2836" s="2">
        <v>8.8490000000000002</v>
      </c>
      <c r="G2836" s="2">
        <v>-0.1691</v>
      </c>
      <c r="H2836" s="2">
        <v>0.54569999999999996</v>
      </c>
      <c r="I2836" s="2">
        <v>0.7198</v>
      </c>
    </row>
    <row r="2837" spans="1:9">
      <c r="A2837" s="4" t="s">
        <v>11669</v>
      </c>
      <c r="B2837" s="4" t="s">
        <v>11670</v>
      </c>
      <c r="C2837" s="4" t="s">
        <v>16967</v>
      </c>
      <c r="D2837" s="4" t="s">
        <v>1601</v>
      </c>
      <c r="E2837" s="4" t="s">
        <v>11671</v>
      </c>
      <c r="F2837" s="2">
        <v>9.1890000000000001</v>
      </c>
      <c r="G2837" s="2">
        <v>-0.2</v>
      </c>
      <c r="H2837" s="2">
        <v>0.63290000000000002</v>
      </c>
      <c r="I2837" s="2">
        <v>0.6109</v>
      </c>
    </row>
    <row r="2838" spans="1:9">
      <c r="A2838" s="4" t="s">
        <v>11672</v>
      </c>
      <c r="B2838" s="4" t="s">
        <v>11673</v>
      </c>
      <c r="C2838" s="4" t="s">
        <v>16967</v>
      </c>
      <c r="D2838" s="4" t="s">
        <v>11674</v>
      </c>
      <c r="E2838" s="4" t="s">
        <v>11675</v>
      </c>
      <c r="F2838" s="2">
        <v>6.0090000000000003</v>
      </c>
      <c r="G2838" s="2">
        <v>-0.12620000000000001</v>
      </c>
      <c r="H2838" s="2">
        <v>0.84219999999999995</v>
      </c>
      <c r="I2838" s="2">
        <v>0.31009999999999999</v>
      </c>
    </row>
    <row r="2839" spans="1:9">
      <c r="A2839" s="4" t="s">
        <v>11676</v>
      </c>
      <c r="B2839" s="4" t="s">
        <v>11677</v>
      </c>
      <c r="C2839" s="4" t="s">
        <v>16967</v>
      </c>
      <c r="D2839" s="4" t="s">
        <v>11678</v>
      </c>
      <c r="E2839" s="4" t="s">
        <v>11679</v>
      </c>
      <c r="F2839" s="2">
        <v>6.5289999999999999</v>
      </c>
      <c r="G2839" s="2">
        <v>5.8999999999999997E-2</v>
      </c>
      <c r="H2839" s="2">
        <v>0.61919999999999997</v>
      </c>
      <c r="I2839" s="2">
        <v>0.92749999999999999</v>
      </c>
    </row>
    <row r="2840" spans="1:9">
      <c r="A2840" s="4" t="s">
        <v>11680</v>
      </c>
      <c r="B2840" s="4" t="s">
        <v>11681</v>
      </c>
      <c r="C2840" s="4" t="s">
        <v>16967</v>
      </c>
      <c r="D2840" s="4" t="s">
        <v>51</v>
      </c>
      <c r="E2840" s="4" t="s">
        <v>11682</v>
      </c>
      <c r="F2840" s="2">
        <v>9.3390000000000004</v>
      </c>
      <c r="G2840" s="2">
        <v>-6.1699999999999998E-2</v>
      </c>
      <c r="H2840" s="2">
        <v>0.54210000000000003</v>
      </c>
      <c r="I2840" s="2">
        <v>0.56830000000000003</v>
      </c>
    </row>
    <row r="2841" spans="1:9">
      <c r="A2841" s="4" t="s">
        <v>11684</v>
      </c>
      <c r="B2841" s="4" t="s">
        <v>11685</v>
      </c>
      <c r="C2841" s="4" t="s">
        <v>16967</v>
      </c>
      <c r="D2841" s="4" t="s">
        <v>11686</v>
      </c>
      <c r="E2841" s="4" t="s">
        <v>11687</v>
      </c>
      <c r="F2841" s="2">
        <v>5.9089999999999998</v>
      </c>
      <c r="G2841" s="2">
        <v>0.1221</v>
      </c>
      <c r="H2841" s="2">
        <v>0.3054</v>
      </c>
      <c r="I2841" s="2">
        <v>0.49740000000000001</v>
      </c>
    </row>
    <row r="2842" spans="1:9">
      <c r="A2842" s="4" t="s">
        <v>11689</v>
      </c>
      <c r="B2842" s="4" t="s">
        <v>11690</v>
      </c>
      <c r="C2842" s="4" t="s">
        <v>16967</v>
      </c>
      <c r="D2842" s="4" t="s">
        <v>11691</v>
      </c>
      <c r="E2842" s="4" t="s">
        <v>11692</v>
      </c>
      <c r="F2842" s="2">
        <v>9.5890000000000004</v>
      </c>
      <c r="G2842" s="2">
        <v>-0.41820000000000002</v>
      </c>
      <c r="H2842" s="2">
        <v>0.442</v>
      </c>
      <c r="I2842" s="2">
        <v>0.90969999999999995</v>
      </c>
    </row>
    <row r="2843" spans="1:9">
      <c r="A2843" s="4" t="s">
        <v>11694</v>
      </c>
      <c r="B2843" s="4" t="s">
        <v>11695</v>
      </c>
      <c r="C2843" s="4" t="s">
        <v>16967</v>
      </c>
      <c r="D2843" s="4" t="s">
        <v>11691</v>
      </c>
      <c r="E2843" s="4" t="s">
        <v>11696</v>
      </c>
      <c r="F2843" s="2">
        <v>9.0890000000000004</v>
      </c>
      <c r="G2843" s="2">
        <v>-0.60099999999999998</v>
      </c>
      <c r="H2843" s="2">
        <v>0.84819999999999995</v>
      </c>
      <c r="I2843" s="2">
        <v>0.71340000000000003</v>
      </c>
    </row>
    <row r="2844" spans="1:9">
      <c r="A2844" s="4" t="s">
        <v>11697</v>
      </c>
      <c r="B2844" s="4" t="s">
        <v>11698</v>
      </c>
      <c r="C2844" s="4" t="s">
        <v>16967</v>
      </c>
      <c r="D2844" s="4" t="s">
        <v>51</v>
      </c>
      <c r="E2844" s="4" t="s">
        <v>11699</v>
      </c>
      <c r="F2844" s="2">
        <v>6.4790000000000001</v>
      </c>
      <c r="G2844" s="2">
        <v>-0.113</v>
      </c>
      <c r="H2844" s="2">
        <v>0.45610000000000001</v>
      </c>
      <c r="I2844" s="2">
        <v>0.9355</v>
      </c>
    </row>
    <row r="2845" spans="1:9">
      <c r="A2845" s="4" t="s">
        <v>11700</v>
      </c>
      <c r="B2845" s="4" t="s">
        <v>11701</v>
      </c>
      <c r="C2845" s="4" t="s">
        <v>16967</v>
      </c>
      <c r="D2845" s="4" t="s">
        <v>11702</v>
      </c>
      <c r="E2845" s="4" t="s">
        <v>11703</v>
      </c>
      <c r="F2845" s="2">
        <v>7.9089999999999998</v>
      </c>
      <c r="G2845" s="2">
        <v>-0.3</v>
      </c>
      <c r="H2845" s="2">
        <v>1.0528999999999999</v>
      </c>
      <c r="I2845" s="2">
        <v>0.42430000000000001</v>
      </c>
    </row>
    <row r="2846" spans="1:9">
      <c r="A2846" s="4" t="s">
        <v>11705</v>
      </c>
      <c r="B2846" s="4" t="s">
        <v>11706</v>
      </c>
      <c r="C2846" s="4" t="s">
        <v>16967</v>
      </c>
      <c r="D2846" s="4" t="s">
        <v>11707</v>
      </c>
      <c r="E2846" s="4" t="s">
        <v>11708</v>
      </c>
      <c r="F2846" s="2">
        <v>5.819</v>
      </c>
      <c r="G2846" s="2">
        <v>4.2700000000000002E-2</v>
      </c>
      <c r="H2846" s="2">
        <v>0.4355</v>
      </c>
      <c r="I2846" s="2">
        <v>0.93969999999999998</v>
      </c>
    </row>
    <row r="2847" spans="1:9">
      <c r="A2847" s="4" t="s">
        <v>11710</v>
      </c>
      <c r="B2847" s="4" t="s">
        <v>11711</v>
      </c>
      <c r="C2847" s="4" t="s">
        <v>16967</v>
      </c>
      <c r="D2847" s="4" t="s">
        <v>1195</v>
      </c>
      <c r="E2847" s="4" t="s">
        <v>11712</v>
      </c>
      <c r="F2847" s="2">
        <v>9.1189999999999998</v>
      </c>
      <c r="G2847" s="2">
        <v>-4.02E-2</v>
      </c>
      <c r="H2847" s="2">
        <v>0.82179999999999997</v>
      </c>
      <c r="I2847" s="2">
        <v>0.55410000000000004</v>
      </c>
    </row>
    <row r="2848" spans="1:9">
      <c r="A2848" s="4" t="s">
        <v>11713</v>
      </c>
      <c r="B2848" s="4" t="s">
        <v>11714</v>
      </c>
      <c r="C2848" s="4" t="s">
        <v>16967</v>
      </c>
      <c r="D2848" s="4" t="s">
        <v>51</v>
      </c>
      <c r="E2848" s="4" t="s">
        <v>11715</v>
      </c>
      <c r="F2848" s="2">
        <v>6.1289999999999996</v>
      </c>
      <c r="G2848" s="2">
        <v>-0.13769999999999999</v>
      </c>
      <c r="H2848" s="2">
        <v>0.53059999999999996</v>
      </c>
      <c r="I2848" s="2">
        <v>0.91879999999999995</v>
      </c>
    </row>
    <row r="2849" spans="1:9">
      <c r="A2849" s="4" t="s">
        <v>11716</v>
      </c>
      <c r="B2849" s="4" t="s">
        <v>11717</v>
      </c>
      <c r="C2849" s="4" t="s">
        <v>16967</v>
      </c>
      <c r="D2849" s="4" t="s">
        <v>51</v>
      </c>
      <c r="E2849" s="4" t="s">
        <v>11718</v>
      </c>
      <c r="F2849" s="2">
        <v>9.0589999999999993</v>
      </c>
      <c r="G2849" s="2">
        <v>0.35709999999999997</v>
      </c>
      <c r="H2849" s="2">
        <v>0.51749999999999996</v>
      </c>
      <c r="I2849" s="2">
        <v>0.86450000000000005</v>
      </c>
    </row>
    <row r="2850" spans="1:9">
      <c r="A2850" s="4" t="s">
        <v>11719</v>
      </c>
      <c r="B2850" s="4" t="s">
        <v>11720</v>
      </c>
      <c r="C2850" s="4" t="s">
        <v>16967</v>
      </c>
      <c r="D2850" s="4" t="s">
        <v>7630</v>
      </c>
      <c r="E2850" s="4" t="s">
        <v>11721</v>
      </c>
      <c r="F2850" s="2">
        <v>6.5590000000000002</v>
      </c>
      <c r="G2850" s="2">
        <v>-0.23219999999999999</v>
      </c>
      <c r="H2850" s="2">
        <v>0.7923</v>
      </c>
      <c r="I2850" s="2">
        <v>0.75929999999999997</v>
      </c>
    </row>
    <row r="2851" spans="1:9">
      <c r="A2851" s="4" t="s">
        <v>11722</v>
      </c>
      <c r="B2851" s="4" t="s">
        <v>11723</v>
      </c>
      <c r="C2851" s="4" t="s">
        <v>16967</v>
      </c>
      <c r="D2851" s="4" t="s">
        <v>10887</v>
      </c>
      <c r="E2851" s="4" t="s">
        <v>11724</v>
      </c>
      <c r="F2851" s="2">
        <v>5.9989999999999997</v>
      </c>
      <c r="G2851" s="2">
        <v>-0.1203</v>
      </c>
      <c r="H2851" s="2">
        <v>0.81140000000000001</v>
      </c>
      <c r="I2851" s="2">
        <v>0.85219999999999996</v>
      </c>
    </row>
    <row r="2852" spans="1:9">
      <c r="A2852" s="4" t="s">
        <v>11725</v>
      </c>
      <c r="B2852" s="4" t="s">
        <v>11726</v>
      </c>
      <c r="C2852" s="4" t="s">
        <v>16967</v>
      </c>
      <c r="D2852" s="4" t="s">
        <v>10891</v>
      </c>
      <c r="E2852" s="4" t="s">
        <v>11727</v>
      </c>
      <c r="F2852" s="2">
        <v>9.4290000000000003</v>
      </c>
      <c r="G2852" s="2">
        <v>4.87E-2</v>
      </c>
      <c r="H2852" s="2">
        <v>0.86970000000000003</v>
      </c>
      <c r="I2852" s="2">
        <v>0.59840000000000004</v>
      </c>
    </row>
    <row r="2853" spans="1:9">
      <c r="A2853" s="4" t="s">
        <v>11728</v>
      </c>
      <c r="B2853" s="4" t="s">
        <v>11729</v>
      </c>
      <c r="C2853" s="4" t="s">
        <v>16967</v>
      </c>
      <c r="D2853" s="4" t="s">
        <v>11730</v>
      </c>
      <c r="E2853" s="4" t="s">
        <v>11731</v>
      </c>
      <c r="F2853" s="2">
        <v>6.8390000000000004</v>
      </c>
      <c r="G2853" s="2">
        <v>-0.1366</v>
      </c>
      <c r="H2853" s="2">
        <v>0.60740000000000005</v>
      </c>
      <c r="I2853" s="2">
        <v>0.6855</v>
      </c>
    </row>
    <row r="2854" spans="1:9">
      <c r="A2854" s="4" t="s">
        <v>11732</v>
      </c>
      <c r="B2854" s="4" t="s">
        <v>11733</v>
      </c>
      <c r="C2854" s="4" t="s">
        <v>16967</v>
      </c>
      <c r="D2854" s="4" t="s">
        <v>11734</v>
      </c>
      <c r="E2854" s="4" t="s">
        <v>11735</v>
      </c>
      <c r="F2854" s="2">
        <v>5.3390000000000004</v>
      </c>
      <c r="G2854" s="2">
        <v>-0.24729999999999999</v>
      </c>
      <c r="H2854" s="2">
        <v>0.87419999999999998</v>
      </c>
      <c r="I2854" s="2">
        <v>0.57830000000000004</v>
      </c>
    </row>
    <row r="2855" spans="1:9">
      <c r="A2855" s="4" t="s">
        <v>11736</v>
      </c>
      <c r="B2855" s="4" t="s">
        <v>11737</v>
      </c>
      <c r="C2855" s="4" t="s">
        <v>16967</v>
      </c>
      <c r="D2855" s="4" t="s">
        <v>11730</v>
      </c>
      <c r="E2855" s="4" t="s">
        <v>11738</v>
      </c>
      <c r="F2855" s="2">
        <v>5.319</v>
      </c>
      <c r="G2855" s="2">
        <v>-0.17249999999999999</v>
      </c>
      <c r="H2855" s="2">
        <v>0.52710000000000001</v>
      </c>
      <c r="I2855" s="2">
        <v>0.55959999999999999</v>
      </c>
    </row>
    <row r="2856" spans="1:9">
      <c r="A2856" s="4" t="s">
        <v>11739</v>
      </c>
      <c r="B2856" s="4" t="s">
        <v>11740</v>
      </c>
      <c r="C2856" s="4" t="s">
        <v>16967</v>
      </c>
      <c r="D2856" s="4" t="s">
        <v>1195</v>
      </c>
      <c r="E2856" s="4" t="s">
        <v>11741</v>
      </c>
      <c r="F2856" s="2">
        <v>9.0190000000000001</v>
      </c>
      <c r="G2856" s="2">
        <v>-0.14760000000000001</v>
      </c>
      <c r="H2856" s="2">
        <v>0.64539999999999997</v>
      </c>
      <c r="I2856" s="2">
        <v>0.92259999999999998</v>
      </c>
    </row>
    <row r="2857" spans="1:9">
      <c r="A2857" s="4" t="s">
        <v>11742</v>
      </c>
      <c r="B2857" s="4" t="s">
        <v>11743</v>
      </c>
      <c r="C2857" s="4" t="s">
        <v>16967</v>
      </c>
      <c r="D2857" s="4" t="s">
        <v>51</v>
      </c>
      <c r="E2857" s="4" t="s">
        <v>11744</v>
      </c>
      <c r="F2857" s="2">
        <v>9.1690000000000005</v>
      </c>
      <c r="G2857" s="2">
        <v>-0.74060000000000004</v>
      </c>
      <c r="H2857" s="2">
        <v>1.0424</v>
      </c>
      <c r="I2857" s="2">
        <v>0.86439999999999995</v>
      </c>
    </row>
    <row r="2858" spans="1:9">
      <c r="A2858" s="4" t="s">
        <v>11745</v>
      </c>
      <c r="B2858" s="4" t="s">
        <v>11746</v>
      </c>
      <c r="C2858" s="4" t="s">
        <v>16967</v>
      </c>
      <c r="D2858" s="4" t="s">
        <v>51</v>
      </c>
      <c r="E2858" s="4" t="s">
        <v>11747</v>
      </c>
      <c r="F2858" s="2">
        <v>9.4689999999999994</v>
      </c>
      <c r="G2858" s="2">
        <v>-0.2397</v>
      </c>
      <c r="H2858" s="2">
        <v>0.58440000000000003</v>
      </c>
      <c r="I2858" s="2">
        <v>0.89370000000000005</v>
      </c>
    </row>
    <row r="2859" spans="1:9">
      <c r="A2859" s="4" t="s">
        <v>11748</v>
      </c>
      <c r="B2859" s="4" t="s">
        <v>11749</v>
      </c>
      <c r="C2859" s="4" t="s">
        <v>16967</v>
      </c>
      <c r="D2859" s="4" t="s">
        <v>11750</v>
      </c>
      <c r="E2859" s="4" t="s">
        <v>11751</v>
      </c>
      <c r="F2859" s="2">
        <v>5.6390000000000002</v>
      </c>
      <c r="G2859" s="2">
        <v>-0.32079999999999997</v>
      </c>
      <c r="H2859" s="2">
        <v>0.75129999999999997</v>
      </c>
      <c r="I2859" s="2">
        <v>0.48720000000000002</v>
      </c>
    </row>
    <row r="2860" spans="1:9">
      <c r="A2860" s="4" t="s">
        <v>11752</v>
      </c>
      <c r="B2860" s="4" t="s">
        <v>11753</v>
      </c>
      <c r="C2860" s="4" t="s">
        <v>16967</v>
      </c>
      <c r="D2860" s="4" t="s">
        <v>11754</v>
      </c>
      <c r="E2860" s="4" t="s">
        <v>11755</v>
      </c>
      <c r="F2860" s="2">
        <v>6.1989999999999998</v>
      </c>
      <c r="G2860" s="2">
        <v>-0.57640000000000002</v>
      </c>
      <c r="H2860" s="2">
        <v>1.0468999999999999</v>
      </c>
      <c r="I2860" s="2">
        <v>0.45929999999999999</v>
      </c>
    </row>
    <row r="2861" spans="1:9">
      <c r="A2861" s="4" t="s">
        <v>11757</v>
      </c>
      <c r="B2861" s="4" t="s">
        <v>11758</v>
      </c>
      <c r="C2861" s="4" t="s">
        <v>16967</v>
      </c>
      <c r="D2861" s="4" t="s">
        <v>9348</v>
      </c>
      <c r="E2861" s="4" t="s">
        <v>11759</v>
      </c>
      <c r="F2861" s="2">
        <v>9.7289999999999992</v>
      </c>
      <c r="G2861" s="2">
        <v>-0.1817</v>
      </c>
      <c r="H2861" s="2">
        <v>0.53369999999999995</v>
      </c>
      <c r="I2861" s="2">
        <v>0.78400000000000003</v>
      </c>
    </row>
    <row r="2862" spans="1:9">
      <c r="A2862" s="4" t="s">
        <v>11760</v>
      </c>
      <c r="B2862" s="4" t="s">
        <v>11761</v>
      </c>
      <c r="C2862" s="4" t="s">
        <v>16967</v>
      </c>
      <c r="D2862" s="4" t="s">
        <v>51</v>
      </c>
      <c r="E2862" s="4" t="s">
        <v>11762</v>
      </c>
      <c r="F2862" s="2">
        <v>9.3390000000000004</v>
      </c>
      <c r="G2862" s="2">
        <v>-0.99809999999999999</v>
      </c>
      <c r="H2862" s="2">
        <v>1.0543</v>
      </c>
      <c r="I2862" s="2">
        <v>0.91010000000000002</v>
      </c>
    </row>
    <row r="2863" spans="1:9">
      <c r="A2863" s="4" t="s">
        <v>11763</v>
      </c>
      <c r="B2863" s="4" t="s">
        <v>11764</v>
      </c>
      <c r="C2863" s="4" t="s">
        <v>16967</v>
      </c>
      <c r="D2863" s="4" t="s">
        <v>51</v>
      </c>
      <c r="E2863" s="4" t="s">
        <v>11765</v>
      </c>
      <c r="F2863" s="2">
        <v>6.0090000000000003</v>
      </c>
      <c r="G2863" s="2">
        <v>0.13850000000000001</v>
      </c>
      <c r="H2863" s="2">
        <v>0.5373</v>
      </c>
      <c r="I2863" s="2">
        <v>0.95330000000000004</v>
      </c>
    </row>
    <row r="2864" spans="1:9">
      <c r="A2864" s="4" t="s">
        <v>11766</v>
      </c>
      <c r="B2864" s="4" t="s">
        <v>11767</v>
      </c>
      <c r="C2864" s="4" t="s">
        <v>16967</v>
      </c>
      <c r="D2864" s="4" t="s">
        <v>5250</v>
      </c>
      <c r="E2864" s="4" t="s">
        <v>11768</v>
      </c>
      <c r="F2864" s="2">
        <v>8.5389999999999997</v>
      </c>
      <c r="G2864" s="2">
        <v>-0.13619999999999999</v>
      </c>
      <c r="H2864" s="2">
        <v>0.53090000000000004</v>
      </c>
      <c r="I2864" s="2">
        <v>0.70850000000000002</v>
      </c>
    </row>
    <row r="2865" spans="1:9">
      <c r="A2865" s="4" t="s">
        <v>11769</v>
      </c>
      <c r="B2865" s="4" t="s">
        <v>11770</v>
      </c>
      <c r="C2865" s="4" t="s">
        <v>16967</v>
      </c>
      <c r="D2865" s="4" t="s">
        <v>11771</v>
      </c>
      <c r="E2865" s="4" t="s">
        <v>11772</v>
      </c>
      <c r="F2865" s="2">
        <v>6.6890000000000001</v>
      </c>
      <c r="G2865" s="2">
        <v>-0.17530000000000001</v>
      </c>
      <c r="H2865" s="2">
        <v>0.50529999999999997</v>
      </c>
      <c r="I2865" s="2">
        <v>0.71209999999999996</v>
      </c>
    </row>
    <row r="2866" spans="1:9">
      <c r="A2866" s="4" t="s">
        <v>11773</v>
      </c>
      <c r="B2866" s="4" t="s">
        <v>11774</v>
      </c>
      <c r="C2866" s="4" t="s">
        <v>16967</v>
      </c>
      <c r="D2866" s="4" t="s">
        <v>51</v>
      </c>
      <c r="E2866" s="4" t="s">
        <v>11775</v>
      </c>
      <c r="F2866" s="2">
        <v>8.5990000000000002</v>
      </c>
      <c r="G2866" s="2">
        <v>1.2699999999999999E-2</v>
      </c>
      <c r="H2866" s="2">
        <v>0.4521</v>
      </c>
      <c r="I2866" s="2">
        <v>0.9597</v>
      </c>
    </row>
    <row r="2867" spans="1:9">
      <c r="A2867" s="4" t="s">
        <v>11777</v>
      </c>
      <c r="B2867" s="4" t="s">
        <v>11778</v>
      </c>
      <c r="C2867" s="4" t="s">
        <v>16967</v>
      </c>
      <c r="D2867" s="4" t="s">
        <v>11779</v>
      </c>
      <c r="E2867" s="4" t="s">
        <v>11780</v>
      </c>
      <c r="F2867" s="2">
        <v>5.6390000000000002</v>
      </c>
      <c r="G2867" s="2">
        <v>5.2900000000000003E-2</v>
      </c>
      <c r="H2867" s="2">
        <v>0.99939999999999996</v>
      </c>
      <c r="I2867" s="2">
        <v>0.41689999999999999</v>
      </c>
    </row>
    <row r="2868" spans="1:9">
      <c r="A2868" s="4" t="s">
        <v>11782</v>
      </c>
      <c r="B2868" s="4" t="s">
        <v>11783</v>
      </c>
      <c r="C2868" s="4" t="s">
        <v>16967</v>
      </c>
      <c r="D2868" s="4" t="s">
        <v>51</v>
      </c>
      <c r="E2868" s="4" t="s">
        <v>11784</v>
      </c>
      <c r="F2868" s="2">
        <v>6.2389999999999999</v>
      </c>
      <c r="G2868" s="2">
        <v>-0.152</v>
      </c>
      <c r="H2868" s="2">
        <v>0.50590000000000002</v>
      </c>
      <c r="I2868" s="2">
        <v>0.9365</v>
      </c>
    </row>
    <row r="2869" spans="1:9">
      <c r="A2869" s="4" t="s">
        <v>11785</v>
      </c>
      <c r="B2869" s="4" t="s">
        <v>11786</v>
      </c>
      <c r="C2869" s="4" t="s">
        <v>16967</v>
      </c>
      <c r="D2869" s="4" t="s">
        <v>11787</v>
      </c>
      <c r="E2869" s="4" t="s">
        <v>11788</v>
      </c>
      <c r="F2869" s="2">
        <v>6.4489999999999998</v>
      </c>
      <c r="G2869" s="2">
        <v>-0.1137</v>
      </c>
      <c r="H2869" s="2">
        <v>0.81259999999999999</v>
      </c>
      <c r="I2869" s="2">
        <v>0.26390000000000002</v>
      </c>
    </row>
    <row r="2870" spans="1:9">
      <c r="A2870" s="4" t="s">
        <v>11790</v>
      </c>
      <c r="B2870" s="4" t="s">
        <v>11791</v>
      </c>
      <c r="C2870" s="4" t="s">
        <v>16967</v>
      </c>
      <c r="D2870" s="4" t="s">
        <v>11792</v>
      </c>
      <c r="E2870" s="4" t="s">
        <v>11793</v>
      </c>
      <c r="F2870" s="2">
        <v>10.808999999999999</v>
      </c>
      <c r="G2870" s="2">
        <v>0.82820000000000005</v>
      </c>
      <c r="H2870" s="2">
        <v>0.45860000000000001</v>
      </c>
      <c r="I2870" s="2">
        <v>0.97789999999999999</v>
      </c>
    </row>
    <row r="2871" spans="1:9">
      <c r="A2871" s="4" t="s">
        <v>11795</v>
      </c>
      <c r="B2871" s="4" t="s">
        <v>11796</v>
      </c>
      <c r="C2871" s="4" t="s">
        <v>16967</v>
      </c>
      <c r="D2871" s="4" t="s">
        <v>11797</v>
      </c>
      <c r="E2871" s="4" t="s">
        <v>11798</v>
      </c>
      <c r="F2871" s="2">
        <v>5.6189999999999998</v>
      </c>
      <c r="G2871" s="2">
        <v>0.4007</v>
      </c>
      <c r="H2871" s="2">
        <v>0.4773</v>
      </c>
      <c r="I2871" s="2">
        <v>0.93679999999999997</v>
      </c>
    </row>
    <row r="2872" spans="1:9">
      <c r="A2872" s="4" t="s">
        <v>11800</v>
      </c>
      <c r="B2872" s="4" t="s">
        <v>11801</v>
      </c>
      <c r="C2872" s="4" t="s">
        <v>16967</v>
      </c>
      <c r="D2872" s="4" t="s">
        <v>11802</v>
      </c>
      <c r="E2872" s="4" t="s">
        <v>11803</v>
      </c>
      <c r="F2872" s="2">
        <v>8.4789999999999992</v>
      </c>
      <c r="G2872" s="2">
        <v>-6.08E-2</v>
      </c>
      <c r="H2872" s="2">
        <v>0.63690000000000002</v>
      </c>
      <c r="I2872" s="2">
        <v>0.62870000000000004</v>
      </c>
    </row>
    <row r="2873" spans="1:9">
      <c r="A2873" s="4" t="s">
        <v>11805</v>
      </c>
      <c r="B2873" s="4" t="s">
        <v>11806</v>
      </c>
      <c r="C2873" s="4" t="s">
        <v>16967</v>
      </c>
      <c r="D2873" s="4" t="s">
        <v>11807</v>
      </c>
      <c r="E2873" s="4" t="s">
        <v>11808</v>
      </c>
      <c r="F2873" s="2">
        <v>6.1689999999999996</v>
      </c>
      <c r="G2873" s="2">
        <v>-3.6400000000000002E-2</v>
      </c>
      <c r="H2873" s="2">
        <v>0.66300000000000003</v>
      </c>
      <c r="I2873" s="2">
        <v>0.80230000000000001</v>
      </c>
    </row>
    <row r="2874" spans="1:9">
      <c r="A2874" s="4" t="s">
        <v>11810</v>
      </c>
      <c r="B2874" s="4" t="s">
        <v>11811</v>
      </c>
      <c r="C2874" s="4" t="s">
        <v>16967</v>
      </c>
      <c r="D2874" s="4" t="s">
        <v>51</v>
      </c>
      <c r="E2874" s="4" t="s">
        <v>11812</v>
      </c>
      <c r="F2874" s="2">
        <v>5.7089999999999996</v>
      </c>
      <c r="G2874" s="2">
        <v>-3.8600000000000002E-2</v>
      </c>
      <c r="H2874" s="2">
        <v>0.55359999999999998</v>
      </c>
      <c r="I2874" s="2">
        <v>0.72389999999999999</v>
      </c>
    </row>
    <row r="2875" spans="1:9">
      <c r="A2875" s="4" t="s">
        <v>11813</v>
      </c>
      <c r="B2875" s="4" t="s">
        <v>11814</v>
      </c>
      <c r="C2875" s="4" t="s">
        <v>16967</v>
      </c>
      <c r="D2875" s="4" t="s">
        <v>6893</v>
      </c>
      <c r="E2875" s="4" t="s">
        <v>11815</v>
      </c>
      <c r="F2875" s="2">
        <v>6.9489999999999998</v>
      </c>
      <c r="G2875" s="2">
        <v>-0.187</v>
      </c>
      <c r="H2875" s="2">
        <v>1.0525</v>
      </c>
      <c r="I2875" s="2">
        <v>0.57499999999999996</v>
      </c>
    </row>
    <row r="2876" spans="1:9">
      <c r="A2876" s="4" t="s">
        <v>11816</v>
      </c>
      <c r="B2876" s="4" t="s">
        <v>11817</v>
      </c>
      <c r="C2876" s="4" t="s">
        <v>16967</v>
      </c>
      <c r="D2876" s="4" t="s">
        <v>11818</v>
      </c>
      <c r="E2876" s="4" t="s">
        <v>11819</v>
      </c>
      <c r="F2876" s="2">
        <v>6.1589999999999998</v>
      </c>
      <c r="G2876" s="2">
        <v>0.1055</v>
      </c>
      <c r="H2876" s="2">
        <v>0.62090000000000001</v>
      </c>
      <c r="I2876" s="2">
        <v>0.4607</v>
      </c>
    </row>
    <row r="2877" spans="1:9">
      <c r="A2877" s="4" t="s">
        <v>11821</v>
      </c>
      <c r="B2877" s="4" t="s">
        <v>11822</v>
      </c>
      <c r="C2877" s="4" t="s">
        <v>16967</v>
      </c>
      <c r="D2877" s="4" t="s">
        <v>11823</v>
      </c>
      <c r="E2877" s="4" t="s">
        <v>11824</v>
      </c>
      <c r="F2877" s="2">
        <v>9.0790000000000006</v>
      </c>
      <c r="G2877" s="2">
        <v>-0.41789999999999999</v>
      </c>
      <c r="H2877" s="2">
        <v>0.67989999999999995</v>
      </c>
      <c r="I2877" s="2">
        <v>0.40089999999999998</v>
      </c>
    </row>
    <row r="2878" spans="1:9">
      <c r="A2878" s="4" t="s">
        <v>11826</v>
      </c>
      <c r="B2878" s="4" t="s">
        <v>11827</v>
      </c>
      <c r="C2878" s="4" t="s">
        <v>16967</v>
      </c>
      <c r="D2878" s="4" t="s">
        <v>11828</v>
      </c>
      <c r="E2878" s="4" t="s">
        <v>11829</v>
      </c>
      <c r="F2878" s="2">
        <v>6.1289999999999996</v>
      </c>
      <c r="G2878" s="2">
        <v>-0.1148</v>
      </c>
      <c r="H2878" s="2">
        <v>0.89100000000000001</v>
      </c>
      <c r="I2878" s="2">
        <v>0.44130000000000003</v>
      </c>
    </row>
    <row r="2879" spans="1:9">
      <c r="A2879" s="4" t="s">
        <v>11831</v>
      </c>
      <c r="B2879" s="4" t="s">
        <v>11832</v>
      </c>
      <c r="C2879" s="4" t="s">
        <v>16967</v>
      </c>
      <c r="D2879" s="4" t="s">
        <v>11833</v>
      </c>
      <c r="E2879" s="4" t="s">
        <v>11834</v>
      </c>
      <c r="F2879" s="2">
        <v>6.3390000000000004</v>
      </c>
      <c r="G2879" s="2">
        <v>-0.20380000000000001</v>
      </c>
      <c r="H2879" s="2">
        <v>0.73499999999999999</v>
      </c>
      <c r="I2879" s="2">
        <v>0.71789999999999998</v>
      </c>
    </row>
    <row r="2880" spans="1:9">
      <c r="A2880" s="4" t="s">
        <v>11835</v>
      </c>
      <c r="B2880" s="4" t="s">
        <v>11836</v>
      </c>
      <c r="C2880" s="4" t="s">
        <v>16967</v>
      </c>
      <c r="D2880" s="4" t="s">
        <v>11837</v>
      </c>
      <c r="E2880" s="4" t="s">
        <v>11838</v>
      </c>
      <c r="F2880" s="2">
        <v>6.2389999999999999</v>
      </c>
      <c r="G2880" s="2">
        <v>-0.13769999999999999</v>
      </c>
      <c r="H2880" s="2">
        <v>0.60209999999999997</v>
      </c>
      <c r="I2880" s="2">
        <v>0.43730000000000002</v>
      </c>
    </row>
    <row r="2881" spans="1:9">
      <c r="A2881" s="4" t="s">
        <v>11840</v>
      </c>
      <c r="B2881" s="4" t="s">
        <v>11841</v>
      </c>
      <c r="C2881" s="4" t="s">
        <v>16967</v>
      </c>
      <c r="D2881" s="4" t="s">
        <v>11842</v>
      </c>
      <c r="E2881" s="4" t="s">
        <v>11843</v>
      </c>
      <c r="F2881" s="2">
        <v>6.0590000000000002</v>
      </c>
      <c r="G2881" s="2">
        <v>-0.1139</v>
      </c>
      <c r="H2881" s="2">
        <v>0.4052</v>
      </c>
      <c r="I2881" s="2">
        <v>0.66220000000000001</v>
      </c>
    </row>
    <row r="2882" spans="1:9">
      <c r="A2882" s="4" t="s">
        <v>11845</v>
      </c>
      <c r="B2882" s="4" t="s">
        <v>11846</v>
      </c>
      <c r="C2882" s="4" t="s">
        <v>16967</v>
      </c>
      <c r="D2882" s="4" t="s">
        <v>11847</v>
      </c>
      <c r="E2882" s="4" t="s">
        <v>11848</v>
      </c>
      <c r="F2882" s="2">
        <v>5.6890000000000001</v>
      </c>
      <c r="G2882" s="2">
        <v>-8.5400000000000004E-2</v>
      </c>
      <c r="H2882" s="2">
        <v>0.58340000000000003</v>
      </c>
      <c r="I2882" s="2">
        <v>0.8115</v>
      </c>
    </row>
    <row r="2883" spans="1:9">
      <c r="A2883" s="4" t="s">
        <v>11850</v>
      </c>
      <c r="B2883" s="4" t="s">
        <v>11851</v>
      </c>
      <c r="C2883" s="4" t="s">
        <v>16967</v>
      </c>
      <c r="D2883" s="4" t="s">
        <v>240</v>
      </c>
      <c r="E2883" s="4" t="s">
        <v>11852</v>
      </c>
      <c r="F2883" s="2">
        <v>6.9489999999999998</v>
      </c>
      <c r="G2883" s="2">
        <v>-0.1178</v>
      </c>
      <c r="H2883" s="2">
        <v>0.79039999999999999</v>
      </c>
      <c r="I2883" s="2">
        <v>0.85809999999999997</v>
      </c>
    </row>
    <row r="2884" spans="1:9">
      <c r="A2884" s="4" t="s">
        <v>11853</v>
      </c>
      <c r="B2884" s="4" t="s">
        <v>11854</v>
      </c>
      <c r="C2884" s="4" t="s">
        <v>16967</v>
      </c>
      <c r="D2884" s="4" t="s">
        <v>685</v>
      </c>
      <c r="E2884" s="4" t="s">
        <v>11855</v>
      </c>
      <c r="F2884" s="2">
        <v>9.2390000000000008</v>
      </c>
      <c r="G2884" s="2">
        <v>-3.6499999999999998E-2</v>
      </c>
      <c r="H2884" s="2">
        <v>0.57740000000000002</v>
      </c>
      <c r="I2884" s="2">
        <v>0.6986</v>
      </c>
    </row>
    <row r="2885" spans="1:9">
      <c r="A2885" s="4" t="s">
        <v>11856</v>
      </c>
      <c r="B2885" s="4" t="s">
        <v>11857</v>
      </c>
      <c r="C2885" s="4" t="s">
        <v>16967</v>
      </c>
      <c r="D2885" s="4" t="s">
        <v>11858</v>
      </c>
      <c r="E2885" s="4" t="s">
        <v>11859</v>
      </c>
      <c r="F2885" s="2">
        <v>7.359</v>
      </c>
      <c r="G2885" s="2">
        <v>0.1134</v>
      </c>
      <c r="H2885" s="2">
        <v>0.6623</v>
      </c>
      <c r="I2885" s="2">
        <v>0.8266</v>
      </c>
    </row>
    <row r="2886" spans="1:9">
      <c r="A2886" s="4" t="s">
        <v>11861</v>
      </c>
      <c r="B2886" s="4" t="s">
        <v>11862</v>
      </c>
      <c r="C2886" s="4" t="s">
        <v>16967</v>
      </c>
      <c r="D2886" s="4" t="s">
        <v>5250</v>
      </c>
      <c r="E2886" s="4" t="s">
        <v>11863</v>
      </c>
      <c r="F2886" s="2">
        <v>6.9790000000000001</v>
      </c>
      <c r="G2886" s="2">
        <v>0.14860000000000001</v>
      </c>
      <c r="H2886" s="2">
        <v>0.44259999999999999</v>
      </c>
      <c r="I2886" s="2">
        <v>0.68049999999999999</v>
      </c>
    </row>
    <row r="2887" spans="1:9">
      <c r="A2887" s="4" t="s">
        <v>11864</v>
      </c>
      <c r="B2887" s="4" t="s">
        <v>11865</v>
      </c>
      <c r="C2887" s="4" t="s">
        <v>16967</v>
      </c>
      <c r="D2887" s="4" t="s">
        <v>51</v>
      </c>
      <c r="E2887" s="4" t="s">
        <v>11866</v>
      </c>
      <c r="F2887" s="2">
        <v>9.8789999999999996</v>
      </c>
      <c r="G2887" s="2">
        <v>0.1245</v>
      </c>
      <c r="H2887" s="2">
        <v>0.29110000000000003</v>
      </c>
      <c r="I2887" s="2">
        <v>0.96950000000000003</v>
      </c>
    </row>
    <row r="2888" spans="1:9">
      <c r="A2888" s="4" t="s">
        <v>11867</v>
      </c>
      <c r="B2888" s="4" t="s">
        <v>11868</v>
      </c>
      <c r="C2888" s="4" t="s">
        <v>16967</v>
      </c>
      <c r="D2888" s="4" t="s">
        <v>11869</v>
      </c>
      <c r="E2888" s="4" t="s">
        <v>11870</v>
      </c>
      <c r="F2888" s="2">
        <v>8.1189999999999998</v>
      </c>
      <c r="G2888" s="2">
        <v>7.17E-2</v>
      </c>
      <c r="H2888" s="2">
        <v>0.60909999999999997</v>
      </c>
      <c r="I2888" s="2">
        <v>0.96860000000000002</v>
      </c>
    </row>
    <row r="2889" spans="1:9">
      <c r="A2889" s="4" t="s">
        <v>11871</v>
      </c>
      <c r="B2889" s="4" t="s">
        <v>11872</v>
      </c>
      <c r="C2889" s="4" t="s">
        <v>16967</v>
      </c>
      <c r="D2889" s="4" t="s">
        <v>11873</v>
      </c>
      <c r="E2889" s="4" t="s">
        <v>11874</v>
      </c>
      <c r="F2889" s="2">
        <v>5.3890000000000002</v>
      </c>
      <c r="G2889" s="2">
        <v>0.1948</v>
      </c>
      <c r="H2889" s="2">
        <v>0.76459999999999995</v>
      </c>
      <c r="I2889" s="2">
        <v>0.53249999999999997</v>
      </c>
    </row>
    <row r="2890" spans="1:9">
      <c r="A2890" s="4" t="s">
        <v>11876</v>
      </c>
      <c r="B2890" s="4" t="s">
        <v>11877</v>
      </c>
      <c r="C2890" s="4" t="s">
        <v>16967</v>
      </c>
      <c r="D2890" s="4" t="s">
        <v>11878</v>
      </c>
      <c r="E2890" s="4" t="s">
        <v>11879</v>
      </c>
      <c r="F2890" s="2">
        <v>9.5790000000000006</v>
      </c>
      <c r="G2890" s="2">
        <v>-0.88759999999999994</v>
      </c>
      <c r="H2890" s="2">
        <v>1.0444</v>
      </c>
      <c r="I2890" s="2">
        <v>0.4723</v>
      </c>
    </row>
    <row r="2891" spans="1:9">
      <c r="A2891" s="4" t="s">
        <v>11880</v>
      </c>
      <c r="B2891" s="4" t="s">
        <v>11881</v>
      </c>
      <c r="C2891" s="4" t="s">
        <v>16967</v>
      </c>
      <c r="D2891" s="4" t="s">
        <v>11882</v>
      </c>
      <c r="E2891" s="4" t="s">
        <v>11883</v>
      </c>
      <c r="F2891" s="2">
        <v>5.6390000000000002</v>
      </c>
      <c r="G2891" s="2">
        <v>-1.6899999999999998E-2</v>
      </c>
      <c r="H2891" s="2">
        <v>0.67010000000000003</v>
      </c>
      <c r="I2891" s="2">
        <v>0.45190000000000002</v>
      </c>
    </row>
    <row r="2892" spans="1:9">
      <c r="A2892" s="4" t="s">
        <v>11885</v>
      </c>
      <c r="B2892" s="4" t="s">
        <v>11886</v>
      </c>
      <c r="C2892" s="4" t="s">
        <v>16967</v>
      </c>
      <c r="D2892" s="4" t="s">
        <v>11887</v>
      </c>
      <c r="E2892" s="4" t="s">
        <v>11888</v>
      </c>
      <c r="F2892" s="2">
        <v>5.2389999999999999</v>
      </c>
      <c r="G2892" s="2">
        <v>-4.5199999999999997E-2</v>
      </c>
      <c r="H2892" s="2">
        <v>0.48049999999999998</v>
      </c>
      <c r="I2892" s="2">
        <v>0.78469999999999995</v>
      </c>
    </row>
    <row r="2893" spans="1:9">
      <c r="A2893" s="4" t="s">
        <v>11890</v>
      </c>
      <c r="B2893" s="4" t="s">
        <v>11891</v>
      </c>
      <c r="C2893" s="4" t="s">
        <v>16967</v>
      </c>
      <c r="D2893" s="4" t="s">
        <v>11892</v>
      </c>
      <c r="E2893" s="4" t="s">
        <v>11893</v>
      </c>
      <c r="F2893" s="2">
        <v>6.2789999999999999</v>
      </c>
      <c r="G2893" s="2">
        <v>0.1255</v>
      </c>
      <c r="H2893" s="2">
        <v>0.55010000000000003</v>
      </c>
      <c r="I2893" s="2">
        <v>0.4153</v>
      </c>
    </row>
    <row r="2894" spans="1:9">
      <c r="A2894" s="4" t="s">
        <v>11895</v>
      </c>
      <c r="B2894" s="4" t="s">
        <v>11896</v>
      </c>
      <c r="C2894" s="4" t="s">
        <v>16967</v>
      </c>
      <c r="D2894" s="4" t="s">
        <v>6053</v>
      </c>
      <c r="E2894" s="4" t="s">
        <v>11897</v>
      </c>
      <c r="F2894" s="2">
        <v>6.4390000000000001</v>
      </c>
      <c r="G2894" s="2">
        <v>-0.19</v>
      </c>
      <c r="H2894" s="2">
        <v>0.77410000000000001</v>
      </c>
      <c r="I2894" s="2">
        <v>0.64829999999999999</v>
      </c>
    </row>
    <row r="2895" spans="1:9">
      <c r="A2895" s="4" t="s">
        <v>11899</v>
      </c>
      <c r="B2895" s="4" t="s">
        <v>11900</v>
      </c>
      <c r="C2895" s="4" t="s">
        <v>16967</v>
      </c>
      <c r="D2895" s="4" t="s">
        <v>11901</v>
      </c>
      <c r="E2895" s="4" t="s">
        <v>11902</v>
      </c>
      <c r="F2895" s="2">
        <v>6.2590000000000003</v>
      </c>
      <c r="G2895" s="2">
        <v>0.10879999999999999</v>
      </c>
      <c r="H2895" s="2">
        <v>0.49919999999999998</v>
      </c>
      <c r="I2895" s="2">
        <v>0.88370000000000004</v>
      </c>
    </row>
    <row r="2896" spans="1:9">
      <c r="A2896" s="4" t="s">
        <v>11904</v>
      </c>
      <c r="B2896" s="4" t="s">
        <v>11905</v>
      </c>
      <c r="C2896" s="4" t="s">
        <v>16967</v>
      </c>
      <c r="D2896" s="4" t="s">
        <v>11906</v>
      </c>
      <c r="E2896" s="4" t="s">
        <v>11907</v>
      </c>
      <c r="F2896" s="2">
        <v>6.6589999999999998</v>
      </c>
      <c r="G2896" s="2">
        <v>-0.13600000000000001</v>
      </c>
      <c r="H2896" s="2">
        <v>0.50870000000000004</v>
      </c>
      <c r="I2896" s="2">
        <v>0.76439999999999997</v>
      </c>
    </row>
    <row r="2897" spans="1:9">
      <c r="A2897" s="4" t="s">
        <v>11909</v>
      </c>
      <c r="B2897" s="4" t="s">
        <v>11910</v>
      </c>
      <c r="C2897" s="4" t="s">
        <v>16967</v>
      </c>
      <c r="D2897" s="4" t="s">
        <v>11911</v>
      </c>
      <c r="E2897" s="4" t="s">
        <v>11912</v>
      </c>
      <c r="F2897" s="2">
        <v>7.2389999999999999</v>
      </c>
      <c r="G2897" s="2">
        <v>5.28E-2</v>
      </c>
      <c r="H2897" s="2">
        <v>0.71250000000000002</v>
      </c>
      <c r="I2897" s="2">
        <v>0.8417</v>
      </c>
    </row>
    <row r="2898" spans="1:9">
      <c r="A2898" s="4" t="s">
        <v>11914</v>
      </c>
      <c r="B2898" s="4" t="s">
        <v>11915</v>
      </c>
      <c r="C2898" s="4" t="s">
        <v>16967</v>
      </c>
      <c r="D2898" s="4" t="s">
        <v>51</v>
      </c>
      <c r="E2898" s="4" t="s">
        <v>11916</v>
      </c>
      <c r="F2898" s="2">
        <v>5.359</v>
      </c>
      <c r="G2898" s="2">
        <v>-0.18859999999999999</v>
      </c>
      <c r="H2898" s="2">
        <v>0.76919999999999999</v>
      </c>
      <c r="I2898" s="2">
        <v>0.39929999999999999</v>
      </c>
    </row>
    <row r="2899" spans="1:9">
      <c r="A2899" s="4" t="s">
        <v>11917</v>
      </c>
      <c r="B2899" s="4" t="s">
        <v>11918</v>
      </c>
      <c r="C2899" s="4" t="s">
        <v>16967</v>
      </c>
      <c r="D2899" s="4" t="s">
        <v>51</v>
      </c>
      <c r="E2899" s="4" t="s">
        <v>11919</v>
      </c>
      <c r="F2899" s="2">
        <v>7.0990000000000002</v>
      </c>
      <c r="G2899" s="2">
        <v>0.26379999999999998</v>
      </c>
      <c r="H2899" s="2">
        <v>0.54159999999999997</v>
      </c>
      <c r="I2899" s="2">
        <v>0.91049999999999998</v>
      </c>
    </row>
    <row r="2900" spans="1:9">
      <c r="A2900" s="4" t="s">
        <v>11920</v>
      </c>
      <c r="B2900" s="4" t="s">
        <v>11921</v>
      </c>
      <c r="C2900" s="4" t="s">
        <v>16967</v>
      </c>
      <c r="D2900" s="4" t="s">
        <v>11922</v>
      </c>
      <c r="E2900" s="4" t="s">
        <v>11923</v>
      </c>
      <c r="F2900" s="2">
        <v>6.6189999999999998</v>
      </c>
      <c r="G2900" s="2">
        <v>-0.1991</v>
      </c>
      <c r="H2900" s="2">
        <v>0.54410000000000003</v>
      </c>
      <c r="I2900" s="2">
        <v>0.78510000000000002</v>
      </c>
    </row>
    <row r="2901" spans="1:9">
      <c r="A2901" s="4" t="s">
        <v>11925</v>
      </c>
      <c r="B2901" s="4" t="s">
        <v>11926</v>
      </c>
      <c r="C2901" s="4" t="s">
        <v>16967</v>
      </c>
      <c r="D2901" s="4" t="s">
        <v>11927</v>
      </c>
      <c r="E2901" s="4" t="s">
        <v>11928</v>
      </c>
      <c r="F2901" s="2">
        <v>5.2290000000000001</v>
      </c>
      <c r="G2901" s="2">
        <v>-0.1163</v>
      </c>
      <c r="H2901" s="2">
        <v>0.94469999999999998</v>
      </c>
      <c r="I2901" s="2">
        <v>0.52090000000000003</v>
      </c>
    </row>
    <row r="2902" spans="1:9">
      <c r="A2902" s="4" t="s">
        <v>11930</v>
      </c>
      <c r="B2902" s="4" t="s">
        <v>11931</v>
      </c>
      <c r="C2902" s="4" t="s">
        <v>16967</v>
      </c>
      <c r="D2902" s="4" t="s">
        <v>51</v>
      </c>
      <c r="E2902" s="4" t="s">
        <v>11932</v>
      </c>
      <c r="F2902" s="2">
        <v>5.5389999999999997</v>
      </c>
      <c r="G2902" s="2">
        <v>2.1999999999999999E-2</v>
      </c>
      <c r="H2902" s="2">
        <v>0.496</v>
      </c>
      <c r="I2902" s="2">
        <v>0.94840000000000002</v>
      </c>
    </row>
    <row r="2903" spans="1:9">
      <c r="A2903" s="4" t="s">
        <v>11933</v>
      </c>
      <c r="B2903" s="4" t="s">
        <v>11934</v>
      </c>
      <c r="C2903" s="4" t="s">
        <v>16967</v>
      </c>
      <c r="D2903" s="4" t="s">
        <v>11935</v>
      </c>
      <c r="E2903" s="4" t="s">
        <v>11936</v>
      </c>
      <c r="F2903" s="2">
        <v>6.1189999999999998</v>
      </c>
      <c r="G2903" s="2">
        <v>-1.4E-2</v>
      </c>
      <c r="H2903" s="2">
        <v>0.84319999999999995</v>
      </c>
      <c r="I2903" s="2">
        <v>0.47049999999999997</v>
      </c>
    </row>
    <row r="2904" spans="1:9">
      <c r="A2904" s="4" t="s">
        <v>11938</v>
      </c>
      <c r="B2904" s="4" t="s">
        <v>11939</v>
      </c>
      <c r="C2904" s="4" t="s">
        <v>16967</v>
      </c>
      <c r="D2904" s="4" t="s">
        <v>11940</v>
      </c>
      <c r="E2904" s="4" t="s">
        <v>11941</v>
      </c>
      <c r="F2904" s="2">
        <v>5.6790000000000003</v>
      </c>
      <c r="G2904" s="2">
        <v>8.43E-2</v>
      </c>
      <c r="H2904" s="2">
        <v>0.61660000000000004</v>
      </c>
      <c r="I2904" s="2">
        <v>0.49259999999999998</v>
      </c>
    </row>
    <row r="2905" spans="1:9">
      <c r="A2905" s="4" t="s">
        <v>11943</v>
      </c>
      <c r="B2905" s="4" t="s">
        <v>11944</v>
      </c>
      <c r="C2905" s="4" t="s">
        <v>16967</v>
      </c>
      <c r="D2905" s="4" t="s">
        <v>11945</v>
      </c>
      <c r="E2905" s="4" t="s">
        <v>11946</v>
      </c>
      <c r="F2905" s="2">
        <v>9.2789999999999999</v>
      </c>
      <c r="G2905" s="2">
        <v>-0.29430000000000001</v>
      </c>
      <c r="H2905" s="2">
        <v>0.61460000000000004</v>
      </c>
      <c r="I2905" s="2">
        <v>0.39219999999999999</v>
      </c>
    </row>
    <row r="2906" spans="1:9">
      <c r="A2906" s="4" t="s">
        <v>11948</v>
      </c>
      <c r="B2906" s="4" t="s">
        <v>11949</v>
      </c>
      <c r="C2906" s="4" t="s">
        <v>16967</v>
      </c>
      <c r="D2906" s="4" t="s">
        <v>51</v>
      </c>
      <c r="E2906" s="4" t="s">
        <v>11950</v>
      </c>
      <c r="F2906" s="2">
        <v>8.4090000000000007</v>
      </c>
      <c r="G2906" s="2">
        <v>-5.7700000000000001E-2</v>
      </c>
      <c r="H2906" s="2">
        <v>0.57840000000000003</v>
      </c>
      <c r="I2906" s="2">
        <v>0.71919999999999995</v>
      </c>
    </row>
    <row r="2907" spans="1:9">
      <c r="A2907" s="4" t="s">
        <v>11951</v>
      </c>
      <c r="B2907" s="4" t="s">
        <v>11952</v>
      </c>
      <c r="C2907" s="4" t="s">
        <v>16967</v>
      </c>
      <c r="D2907" s="4" t="s">
        <v>142</v>
      </c>
      <c r="E2907" s="4" t="s">
        <v>11953</v>
      </c>
      <c r="F2907" s="2">
        <v>5.5389999999999997</v>
      </c>
      <c r="G2907" s="2">
        <v>-7.4800000000000005E-2</v>
      </c>
      <c r="H2907" s="2">
        <v>0.6704</v>
      </c>
      <c r="I2907" s="2">
        <v>0.73329999999999995</v>
      </c>
    </row>
    <row r="2908" spans="1:9">
      <c r="A2908" s="4" t="s">
        <v>11954</v>
      </c>
      <c r="B2908" s="4" t="s">
        <v>11955</v>
      </c>
      <c r="C2908" s="4" t="s">
        <v>16967</v>
      </c>
      <c r="D2908" s="4" t="s">
        <v>11552</v>
      </c>
      <c r="E2908" s="4" t="s">
        <v>11956</v>
      </c>
      <c r="F2908" s="2">
        <v>8.4290000000000003</v>
      </c>
      <c r="G2908" s="2">
        <v>-0.41439999999999999</v>
      </c>
      <c r="H2908" s="2">
        <v>0.66369999999999996</v>
      </c>
      <c r="I2908" s="2">
        <v>0.79239999999999999</v>
      </c>
    </row>
    <row r="2909" spans="1:9">
      <c r="A2909" s="4" t="s">
        <v>11957</v>
      </c>
      <c r="B2909" s="4" t="s">
        <v>11958</v>
      </c>
      <c r="C2909" s="4" t="s">
        <v>16967</v>
      </c>
      <c r="D2909" s="4" t="s">
        <v>11959</v>
      </c>
      <c r="E2909" s="4" t="s">
        <v>11960</v>
      </c>
      <c r="F2909" s="2">
        <v>6.3390000000000004</v>
      </c>
      <c r="G2909" s="2">
        <v>-3.73E-2</v>
      </c>
      <c r="H2909" s="2">
        <v>0.67279999999999995</v>
      </c>
      <c r="I2909" s="2">
        <v>0.96179999999999999</v>
      </c>
    </row>
    <row r="2910" spans="1:9">
      <c r="A2910" s="4" t="s">
        <v>11962</v>
      </c>
      <c r="B2910" s="4" t="s">
        <v>11963</v>
      </c>
      <c r="C2910" s="4" t="s">
        <v>16967</v>
      </c>
      <c r="D2910" s="4" t="s">
        <v>51</v>
      </c>
      <c r="E2910" s="4" t="s">
        <v>11964</v>
      </c>
      <c r="F2910" s="2">
        <v>5.1289999999999996</v>
      </c>
      <c r="G2910" s="2">
        <v>0.42780000000000001</v>
      </c>
      <c r="H2910" s="2">
        <v>0.62219999999999998</v>
      </c>
      <c r="I2910" s="2">
        <v>0.85670000000000002</v>
      </c>
    </row>
    <row r="2911" spans="1:9">
      <c r="A2911" s="4" t="s">
        <v>11966</v>
      </c>
      <c r="B2911" s="4" t="s">
        <v>11967</v>
      </c>
      <c r="C2911" s="4" t="s">
        <v>16967</v>
      </c>
      <c r="D2911" s="4" t="s">
        <v>11968</v>
      </c>
      <c r="E2911" s="4" t="s">
        <v>11969</v>
      </c>
      <c r="F2911" s="2">
        <v>6.399</v>
      </c>
      <c r="G2911" s="2">
        <v>-0.12089999999999999</v>
      </c>
      <c r="H2911" s="2">
        <v>0.47939999999999999</v>
      </c>
      <c r="I2911" s="2">
        <v>0.95899999999999996</v>
      </c>
    </row>
    <row r="2912" spans="1:9">
      <c r="A2912" s="4" t="s">
        <v>11971</v>
      </c>
      <c r="B2912" s="4" t="s">
        <v>11972</v>
      </c>
      <c r="C2912" s="4" t="s">
        <v>16967</v>
      </c>
      <c r="D2912" s="4" t="s">
        <v>11973</v>
      </c>
      <c r="E2912" s="4" t="s">
        <v>11974</v>
      </c>
      <c r="F2912" s="2">
        <v>6.8689999999999998</v>
      </c>
      <c r="G2912" s="2">
        <v>-9.2200000000000004E-2</v>
      </c>
      <c r="H2912" s="2">
        <v>1.0017</v>
      </c>
      <c r="I2912" s="2">
        <v>0.56569999999999998</v>
      </c>
    </row>
    <row r="2913" spans="1:9">
      <c r="A2913" s="4" t="s">
        <v>11976</v>
      </c>
      <c r="B2913" s="4" t="s">
        <v>11977</v>
      </c>
      <c r="C2913" s="4" t="s">
        <v>16967</v>
      </c>
      <c r="D2913" s="4" t="s">
        <v>51</v>
      </c>
      <c r="E2913" s="4" t="s">
        <v>11978</v>
      </c>
      <c r="F2913" s="2">
        <v>10.089</v>
      </c>
      <c r="G2913" s="2">
        <v>6.9599999999999995E-2</v>
      </c>
      <c r="H2913" s="2">
        <v>0.64359999999999995</v>
      </c>
      <c r="I2913" s="2">
        <v>0.91279999999999994</v>
      </c>
    </row>
    <row r="2914" spans="1:9">
      <c r="A2914" s="4" t="s">
        <v>11979</v>
      </c>
      <c r="B2914" s="4" t="s">
        <v>11980</v>
      </c>
      <c r="C2914" s="4" t="s">
        <v>16967</v>
      </c>
      <c r="D2914" s="4" t="s">
        <v>11981</v>
      </c>
      <c r="E2914" s="4" t="s">
        <v>11982</v>
      </c>
      <c r="F2914" s="2">
        <v>6.0990000000000002</v>
      </c>
      <c r="G2914" s="2">
        <v>-0.1077</v>
      </c>
      <c r="H2914" s="2">
        <v>0.90800000000000003</v>
      </c>
      <c r="I2914" s="2">
        <v>0.9042</v>
      </c>
    </row>
    <row r="2915" spans="1:9">
      <c r="A2915" s="4" t="s">
        <v>11984</v>
      </c>
      <c r="B2915" s="4" t="s">
        <v>11985</v>
      </c>
      <c r="C2915" s="4" t="s">
        <v>16967</v>
      </c>
      <c r="D2915" s="4" t="s">
        <v>11986</v>
      </c>
      <c r="E2915" s="4" t="s">
        <v>11987</v>
      </c>
      <c r="F2915" s="2">
        <v>11.298999999999999</v>
      </c>
      <c r="G2915" s="2">
        <v>-5.1799999999999999E-2</v>
      </c>
      <c r="H2915" s="2">
        <v>0.5</v>
      </c>
      <c r="I2915" s="2">
        <v>0.94730000000000003</v>
      </c>
    </row>
    <row r="2916" spans="1:9">
      <c r="A2916" s="4" t="s">
        <v>11988</v>
      </c>
      <c r="B2916" s="4" t="s">
        <v>11989</v>
      </c>
      <c r="C2916" s="4" t="s">
        <v>16967</v>
      </c>
      <c r="D2916" s="4" t="s">
        <v>11990</v>
      </c>
      <c r="E2916" s="4" t="s">
        <v>11991</v>
      </c>
      <c r="F2916" s="2">
        <v>5.149</v>
      </c>
      <c r="G2916" s="2">
        <v>-6.2100000000000002E-2</v>
      </c>
      <c r="H2916" s="2">
        <v>0.74099999999999999</v>
      </c>
      <c r="I2916" s="2">
        <v>0.97170000000000001</v>
      </c>
    </row>
    <row r="2917" spans="1:9">
      <c r="A2917" s="4" t="s">
        <v>11992</v>
      </c>
      <c r="B2917" s="4" t="s">
        <v>11993</v>
      </c>
      <c r="C2917" s="4" t="s">
        <v>16967</v>
      </c>
      <c r="D2917" s="4" t="s">
        <v>11994</v>
      </c>
      <c r="E2917" s="4" t="s">
        <v>11995</v>
      </c>
      <c r="F2917" s="2">
        <v>5.7190000000000003</v>
      </c>
      <c r="G2917" s="2">
        <v>0.1414</v>
      </c>
      <c r="H2917" s="2">
        <v>0.54379999999999995</v>
      </c>
      <c r="I2917" s="2">
        <v>0.94</v>
      </c>
    </row>
    <row r="2918" spans="1:9">
      <c r="A2918" s="4" t="s">
        <v>11996</v>
      </c>
      <c r="B2918" s="4" t="s">
        <v>11997</v>
      </c>
      <c r="C2918" s="4" t="s">
        <v>16967</v>
      </c>
      <c r="D2918" s="4" t="s">
        <v>11998</v>
      </c>
      <c r="E2918" s="4" t="s">
        <v>11999</v>
      </c>
      <c r="F2918" s="2">
        <v>5.569</v>
      </c>
      <c r="G2918" s="2">
        <v>5.8999999999999999E-3</v>
      </c>
      <c r="H2918" s="2">
        <v>0.78220000000000001</v>
      </c>
      <c r="I2918" s="2">
        <v>0.55989999999999995</v>
      </c>
    </row>
    <row r="2919" spans="1:9">
      <c r="A2919" s="4" t="s">
        <v>12000</v>
      </c>
      <c r="B2919" s="4" t="s">
        <v>12001</v>
      </c>
      <c r="C2919" s="4" t="s">
        <v>16967</v>
      </c>
      <c r="D2919" s="4" t="s">
        <v>12002</v>
      </c>
      <c r="E2919" s="4" t="s">
        <v>12003</v>
      </c>
      <c r="F2919" s="2">
        <v>6.4889999999999999</v>
      </c>
      <c r="G2919" s="2">
        <v>4.2099999999999999E-2</v>
      </c>
      <c r="H2919" s="2">
        <v>0.88239999999999996</v>
      </c>
      <c r="I2919" s="2">
        <v>0.69320000000000004</v>
      </c>
    </row>
    <row r="2920" spans="1:9">
      <c r="A2920" s="4" t="s">
        <v>12004</v>
      </c>
      <c r="B2920" s="4" t="s">
        <v>12005</v>
      </c>
      <c r="C2920" s="4" t="s">
        <v>16967</v>
      </c>
      <c r="D2920" s="4" t="s">
        <v>12006</v>
      </c>
      <c r="E2920" s="4" t="s">
        <v>12007</v>
      </c>
      <c r="F2920" s="2">
        <v>8.5690000000000008</v>
      </c>
      <c r="G2920" s="2">
        <v>-0.60429999999999995</v>
      </c>
      <c r="H2920" s="2">
        <v>1.0539000000000001</v>
      </c>
      <c r="I2920" s="2">
        <v>0.35770000000000002</v>
      </c>
    </row>
    <row r="2921" spans="1:9">
      <c r="A2921" s="4" t="s">
        <v>12008</v>
      </c>
      <c r="B2921" s="4" t="s">
        <v>12009</v>
      </c>
      <c r="C2921" s="4" t="s">
        <v>16967</v>
      </c>
      <c r="D2921" s="4" t="s">
        <v>12010</v>
      </c>
      <c r="E2921" s="4" t="s">
        <v>12011</v>
      </c>
      <c r="F2921" s="2">
        <v>5.899</v>
      </c>
      <c r="G2921" s="2">
        <v>4.07E-2</v>
      </c>
      <c r="H2921" s="2">
        <v>0.74039999999999995</v>
      </c>
      <c r="I2921" s="2">
        <v>0.56430000000000002</v>
      </c>
    </row>
    <row r="2922" spans="1:9">
      <c r="A2922" s="4" t="s">
        <v>12013</v>
      </c>
      <c r="B2922" s="4" t="s">
        <v>12014</v>
      </c>
      <c r="C2922" s="4" t="s">
        <v>16967</v>
      </c>
      <c r="D2922" s="4" t="s">
        <v>12015</v>
      </c>
      <c r="E2922" s="4" t="s">
        <v>12016</v>
      </c>
      <c r="F2922" s="2">
        <v>5.7690000000000001</v>
      </c>
      <c r="G2922" s="2">
        <v>1.1999999999999999E-3</v>
      </c>
      <c r="H2922" s="2">
        <v>0.54979999999999996</v>
      </c>
      <c r="I2922" s="2">
        <v>0.63400000000000001</v>
      </c>
    </row>
    <row r="2923" spans="1:9">
      <c r="A2923" s="4" t="s">
        <v>12017</v>
      </c>
      <c r="B2923" s="4" t="s">
        <v>12018</v>
      </c>
      <c r="C2923" s="4" t="s">
        <v>16967</v>
      </c>
      <c r="D2923" s="4" t="s">
        <v>12019</v>
      </c>
      <c r="E2923" s="4" t="s">
        <v>12020</v>
      </c>
      <c r="F2923" s="2">
        <v>5.1589999999999998</v>
      </c>
      <c r="G2923" s="2">
        <v>-0.1336</v>
      </c>
      <c r="H2923" s="2">
        <v>0.63980000000000004</v>
      </c>
      <c r="I2923" s="2">
        <v>0.71350000000000002</v>
      </c>
    </row>
    <row r="2924" spans="1:9">
      <c r="A2924" s="4" t="s">
        <v>12022</v>
      </c>
      <c r="B2924" s="4" t="s">
        <v>12023</v>
      </c>
      <c r="C2924" s="4" t="s">
        <v>16967</v>
      </c>
      <c r="D2924" s="4" t="s">
        <v>8442</v>
      </c>
      <c r="E2924" s="4" t="s">
        <v>12024</v>
      </c>
      <c r="F2924" s="2">
        <v>7.7690000000000001</v>
      </c>
      <c r="G2924" s="2">
        <v>-9.2999999999999999E-2</v>
      </c>
      <c r="H2924" s="2">
        <v>0.43059999999999998</v>
      </c>
      <c r="I2924" s="2">
        <v>0.86280000000000001</v>
      </c>
    </row>
    <row r="2925" spans="1:9">
      <c r="A2925" s="4" t="s">
        <v>12025</v>
      </c>
      <c r="B2925" s="4" t="s">
        <v>12026</v>
      </c>
      <c r="C2925" s="4" t="s">
        <v>16967</v>
      </c>
      <c r="D2925" s="4" t="s">
        <v>12027</v>
      </c>
      <c r="E2925" s="4" t="s">
        <v>12028</v>
      </c>
      <c r="F2925" s="2">
        <v>5.9989999999999997</v>
      </c>
      <c r="G2925" s="2">
        <v>3.5999999999999997E-2</v>
      </c>
      <c r="H2925" s="2">
        <v>0.55100000000000005</v>
      </c>
      <c r="I2925" s="2">
        <v>0.83889999999999998</v>
      </c>
    </row>
    <row r="2926" spans="1:9">
      <c r="A2926" s="4" t="s">
        <v>12030</v>
      </c>
      <c r="B2926" s="4" t="s">
        <v>12031</v>
      </c>
      <c r="C2926" s="4" t="s">
        <v>16967</v>
      </c>
      <c r="D2926" s="4" t="s">
        <v>12032</v>
      </c>
      <c r="E2926" s="4" t="s">
        <v>12033</v>
      </c>
      <c r="F2926" s="2">
        <v>4.6390000000000002</v>
      </c>
      <c r="G2926" s="2">
        <v>5.3999999999999999E-2</v>
      </c>
      <c r="H2926" s="2">
        <v>0.56499999999999995</v>
      </c>
      <c r="I2926" s="2">
        <v>0.30170000000000002</v>
      </c>
    </row>
    <row r="2927" spans="1:9">
      <c r="A2927" s="4" t="s">
        <v>12034</v>
      </c>
      <c r="B2927" s="4" t="s">
        <v>12035</v>
      </c>
      <c r="C2927" s="4" t="s">
        <v>16967</v>
      </c>
      <c r="D2927" s="4" t="s">
        <v>4942</v>
      </c>
      <c r="E2927" s="4" t="s">
        <v>12036</v>
      </c>
      <c r="F2927" s="2">
        <v>8.7189999999999994</v>
      </c>
      <c r="G2927" s="2">
        <v>-0.87609999999999999</v>
      </c>
      <c r="H2927" s="2">
        <v>1.0501</v>
      </c>
      <c r="I2927" s="2">
        <v>0.66390000000000005</v>
      </c>
    </row>
    <row r="2928" spans="1:9">
      <c r="A2928" s="4" t="s">
        <v>12038</v>
      </c>
      <c r="B2928" s="4" t="s">
        <v>12039</v>
      </c>
      <c r="C2928" s="4" t="s">
        <v>16967</v>
      </c>
      <c r="D2928" s="4" t="s">
        <v>12040</v>
      </c>
      <c r="E2928" s="4" t="s">
        <v>12041</v>
      </c>
      <c r="F2928" s="2">
        <v>8.8390000000000004</v>
      </c>
      <c r="G2928" s="2">
        <v>0.13020000000000001</v>
      </c>
      <c r="H2928" s="2">
        <v>0.4748</v>
      </c>
      <c r="I2928" s="2">
        <v>0.95040000000000002</v>
      </c>
    </row>
    <row r="2929" spans="1:9">
      <c r="A2929" s="4" t="s">
        <v>12043</v>
      </c>
      <c r="B2929" s="4" t="s">
        <v>12044</v>
      </c>
      <c r="C2929" s="4" t="s">
        <v>16967</v>
      </c>
      <c r="D2929" s="4" t="s">
        <v>12045</v>
      </c>
      <c r="E2929" s="4" t="s">
        <v>12046</v>
      </c>
      <c r="F2929" s="2">
        <v>8.859</v>
      </c>
      <c r="G2929" s="2">
        <v>-0.57089999999999996</v>
      </c>
      <c r="H2929" s="2">
        <v>0.99460000000000004</v>
      </c>
      <c r="I2929" s="2">
        <v>0.73819999999999997</v>
      </c>
    </row>
    <row r="2930" spans="1:9">
      <c r="A2930" s="4" t="s">
        <v>12048</v>
      </c>
      <c r="B2930" s="4" t="s">
        <v>12049</v>
      </c>
      <c r="C2930" s="4" t="s">
        <v>16967</v>
      </c>
      <c r="D2930" s="4" t="s">
        <v>12050</v>
      </c>
      <c r="E2930" s="4" t="s">
        <v>12051</v>
      </c>
      <c r="F2930" s="2">
        <v>9.6289999999999996</v>
      </c>
      <c r="G2930" s="2">
        <v>-0.64059999999999995</v>
      </c>
      <c r="H2930" s="2">
        <v>0.97050000000000003</v>
      </c>
      <c r="I2930" s="2">
        <v>0.7</v>
      </c>
    </row>
    <row r="2931" spans="1:9">
      <c r="A2931" s="4" t="s">
        <v>12053</v>
      </c>
      <c r="B2931" s="4" t="s">
        <v>12054</v>
      </c>
      <c r="C2931" s="4" t="s">
        <v>16967</v>
      </c>
      <c r="D2931" s="4" t="s">
        <v>12055</v>
      </c>
      <c r="E2931" s="4" t="s">
        <v>12056</v>
      </c>
      <c r="F2931" s="2">
        <v>9.7889999999999997</v>
      </c>
      <c r="G2931" s="2">
        <v>-1.1900000000000001E-2</v>
      </c>
      <c r="H2931" s="2">
        <v>0.94189999999999996</v>
      </c>
      <c r="I2931" s="2">
        <v>0.89639999999999997</v>
      </c>
    </row>
    <row r="2932" spans="1:9">
      <c r="A2932" s="4" t="s">
        <v>12058</v>
      </c>
      <c r="B2932" s="4" t="s">
        <v>12059</v>
      </c>
      <c r="C2932" s="4" t="s">
        <v>16967</v>
      </c>
      <c r="D2932" s="4" t="s">
        <v>12060</v>
      </c>
      <c r="E2932" s="4" t="s">
        <v>12061</v>
      </c>
      <c r="F2932" s="2">
        <v>6.4589999999999996</v>
      </c>
      <c r="G2932" s="2">
        <v>4.1000000000000003E-3</v>
      </c>
      <c r="H2932" s="2">
        <v>0.81040000000000001</v>
      </c>
      <c r="I2932" s="2">
        <v>0.76719999999999999</v>
      </c>
    </row>
    <row r="2933" spans="1:9">
      <c r="A2933" s="4" t="s">
        <v>12062</v>
      </c>
      <c r="B2933" s="4" t="s">
        <v>12063</v>
      </c>
      <c r="C2933" s="4" t="s">
        <v>16967</v>
      </c>
      <c r="D2933" s="4" t="s">
        <v>2031</v>
      </c>
      <c r="E2933" s="4" t="s">
        <v>12064</v>
      </c>
      <c r="F2933" s="2">
        <v>9.3789999999999996</v>
      </c>
      <c r="G2933" s="2">
        <v>-8.8999999999999999E-3</v>
      </c>
      <c r="H2933" s="2">
        <v>0.51649999999999996</v>
      </c>
      <c r="I2933" s="2">
        <v>0.51629999999999998</v>
      </c>
    </row>
    <row r="2934" spans="1:9">
      <c r="A2934" s="4" t="s">
        <v>12066</v>
      </c>
      <c r="B2934" s="4" t="s">
        <v>12067</v>
      </c>
      <c r="C2934" s="4" t="s">
        <v>16967</v>
      </c>
      <c r="D2934" s="4" t="s">
        <v>2026</v>
      </c>
      <c r="E2934" s="4" t="s">
        <v>12068</v>
      </c>
      <c r="F2934" s="2">
        <v>8.7490000000000006</v>
      </c>
      <c r="G2934" s="2">
        <v>-0.28310000000000002</v>
      </c>
      <c r="H2934" s="2">
        <v>0.76280000000000003</v>
      </c>
      <c r="I2934" s="2">
        <v>0.92220000000000002</v>
      </c>
    </row>
    <row r="2935" spans="1:9">
      <c r="A2935" s="4" t="s">
        <v>12069</v>
      </c>
      <c r="B2935" s="4" t="s">
        <v>12070</v>
      </c>
      <c r="C2935" s="4" t="s">
        <v>16967</v>
      </c>
      <c r="D2935" s="4" t="s">
        <v>4466</v>
      </c>
      <c r="E2935" s="4" t="s">
        <v>12071</v>
      </c>
      <c r="F2935" s="2">
        <v>7.9690000000000003</v>
      </c>
      <c r="G2935" s="2">
        <v>-5.4999999999999997E-3</v>
      </c>
      <c r="H2935" s="2">
        <v>0.82579999999999998</v>
      </c>
      <c r="I2935" s="2">
        <v>0.79020000000000001</v>
      </c>
    </row>
    <row r="2936" spans="1:9">
      <c r="A2936" s="4" t="s">
        <v>12073</v>
      </c>
      <c r="B2936" s="4" t="s">
        <v>12074</v>
      </c>
      <c r="C2936" s="4" t="s">
        <v>16967</v>
      </c>
      <c r="D2936" s="4" t="s">
        <v>12075</v>
      </c>
      <c r="E2936" s="4" t="s">
        <v>12076</v>
      </c>
      <c r="F2936" s="2">
        <v>5.6890000000000001</v>
      </c>
      <c r="G2936" s="2">
        <v>-1.06E-2</v>
      </c>
      <c r="H2936" s="2">
        <v>0.67020000000000002</v>
      </c>
      <c r="I2936" s="2">
        <v>0.45019999999999999</v>
      </c>
    </row>
    <row r="2937" spans="1:9">
      <c r="A2937" s="4" t="s">
        <v>12078</v>
      </c>
      <c r="B2937" s="4" t="s">
        <v>12079</v>
      </c>
      <c r="C2937" s="4" t="s">
        <v>16967</v>
      </c>
      <c r="D2937" s="4" t="s">
        <v>10909</v>
      </c>
      <c r="E2937" s="4" t="s">
        <v>12080</v>
      </c>
      <c r="F2937" s="2">
        <v>6.109</v>
      </c>
      <c r="G2937" s="2">
        <v>-0.28560000000000002</v>
      </c>
      <c r="H2937" s="2">
        <v>0.92959999999999998</v>
      </c>
      <c r="I2937" s="2">
        <v>0.56659999999999999</v>
      </c>
    </row>
    <row r="2938" spans="1:9">
      <c r="A2938" s="4" t="s">
        <v>12081</v>
      </c>
      <c r="B2938" s="4" t="s">
        <v>12082</v>
      </c>
      <c r="C2938" s="4" t="s">
        <v>16967</v>
      </c>
      <c r="D2938" s="4" t="s">
        <v>12083</v>
      </c>
      <c r="E2938" s="4" t="s">
        <v>12084</v>
      </c>
      <c r="F2938" s="2">
        <v>5.6589999999999998</v>
      </c>
      <c r="G2938" s="2">
        <v>-0.1057</v>
      </c>
      <c r="H2938" s="2">
        <v>0.57340000000000002</v>
      </c>
      <c r="I2938" s="2">
        <v>0.5262</v>
      </c>
    </row>
    <row r="2939" spans="1:9">
      <c r="A2939" s="4" t="s">
        <v>12086</v>
      </c>
      <c r="B2939" s="4" t="s">
        <v>12087</v>
      </c>
      <c r="C2939" s="4" t="s">
        <v>16967</v>
      </c>
      <c r="D2939" s="4" t="s">
        <v>51</v>
      </c>
      <c r="E2939" s="4" t="s">
        <v>12088</v>
      </c>
      <c r="F2939" s="2">
        <v>6.3289999999999997</v>
      </c>
      <c r="G2939" s="2">
        <v>3.8E-3</v>
      </c>
      <c r="H2939" s="2">
        <v>0.64290000000000003</v>
      </c>
      <c r="I2939" s="2">
        <v>0.90600000000000003</v>
      </c>
    </row>
    <row r="2940" spans="1:9">
      <c r="A2940" s="4" t="s">
        <v>12089</v>
      </c>
      <c r="B2940" s="4" t="s">
        <v>12090</v>
      </c>
      <c r="C2940" s="4" t="s">
        <v>16967</v>
      </c>
      <c r="D2940" s="4" t="s">
        <v>12091</v>
      </c>
      <c r="E2940" s="4" t="s">
        <v>12092</v>
      </c>
      <c r="F2940" s="2">
        <v>6.2690000000000001</v>
      </c>
      <c r="G2940" s="2">
        <v>7.5899999999999995E-2</v>
      </c>
      <c r="H2940" s="2">
        <v>0.55659999999999998</v>
      </c>
      <c r="I2940" s="2">
        <v>0.64390000000000003</v>
      </c>
    </row>
    <row r="2941" spans="1:9">
      <c r="A2941" s="4" t="s">
        <v>12094</v>
      </c>
      <c r="B2941" s="4" t="s">
        <v>12095</v>
      </c>
      <c r="C2941" s="4" t="s">
        <v>16967</v>
      </c>
      <c r="D2941" s="4" t="s">
        <v>12096</v>
      </c>
      <c r="E2941" s="4" t="s">
        <v>12097</v>
      </c>
      <c r="F2941" s="2">
        <v>9.2690000000000001</v>
      </c>
      <c r="G2941" s="2">
        <v>-0.76380000000000003</v>
      </c>
      <c r="H2941" s="2">
        <v>1.0522</v>
      </c>
      <c r="I2941" s="2">
        <v>0.78559999999999997</v>
      </c>
    </row>
    <row r="2942" spans="1:9">
      <c r="A2942" s="4" t="s">
        <v>12098</v>
      </c>
      <c r="B2942" s="4" t="s">
        <v>12099</v>
      </c>
      <c r="C2942" s="4" t="s">
        <v>16967</v>
      </c>
      <c r="D2942" s="4" t="s">
        <v>12100</v>
      </c>
      <c r="E2942" s="4" t="s">
        <v>12101</v>
      </c>
      <c r="F2942" s="2">
        <v>5.569</v>
      </c>
      <c r="G2942" s="2">
        <v>2.5899999999999999E-2</v>
      </c>
      <c r="H2942" s="2">
        <v>0.4748</v>
      </c>
      <c r="I2942" s="2">
        <v>0.53169999999999995</v>
      </c>
    </row>
    <row r="2943" spans="1:9">
      <c r="A2943" s="4" t="s">
        <v>12103</v>
      </c>
      <c r="B2943" s="4" t="s">
        <v>12104</v>
      </c>
      <c r="C2943" s="4" t="s">
        <v>16967</v>
      </c>
      <c r="D2943" s="4" t="s">
        <v>51</v>
      </c>
      <c r="E2943" s="4" t="s">
        <v>12105</v>
      </c>
      <c r="F2943" s="2">
        <v>6.7690000000000001</v>
      </c>
      <c r="G2943" s="2">
        <v>3.2899999999999999E-2</v>
      </c>
      <c r="H2943" s="2">
        <v>0.69479999999999997</v>
      </c>
      <c r="I2943" s="2">
        <v>0.51870000000000005</v>
      </c>
    </row>
    <row r="2944" spans="1:9">
      <c r="A2944" s="4" t="s">
        <v>12106</v>
      </c>
      <c r="B2944" s="4" t="s">
        <v>12107</v>
      </c>
      <c r="C2944" s="4" t="s">
        <v>16967</v>
      </c>
      <c r="D2944" s="4" t="s">
        <v>12108</v>
      </c>
      <c r="E2944" s="4" t="s">
        <v>12109</v>
      </c>
      <c r="F2944" s="2">
        <v>7.9790000000000001</v>
      </c>
      <c r="G2944" s="2">
        <v>-0.64049999999999996</v>
      </c>
      <c r="H2944" s="2">
        <v>0.66969999999999996</v>
      </c>
      <c r="I2944" s="2">
        <v>0.84719999999999995</v>
      </c>
    </row>
    <row r="2945" spans="1:9">
      <c r="A2945" s="4" t="s">
        <v>12111</v>
      </c>
      <c r="B2945" s="4" t="s">
        <v>12112</v>
      </c>
      <c r="C2945" s="4" t="s">
        <v>16967</v>
      </c>
      <c r="D2945" s="4" t="s">
        <v>12113</v>
      </c>
      <c r="E2945" s="4" t="s">
        <v>12114</v>
      </c>
      <c r="F2945" s="2">
        <v>7.149</v>
      </c>
      <c r="G2945" s="2">
        <v>-0.2147</v>
      </c>
      <c r="H2945" s="2">
        <v>0.747</v>
      </c>
      <c r="I2945" s="2">
        <v>0.90269999999999995</v>
      </c>
    </row>
    <row r="2946" spans="1:9">
      <c r="A2946" s="4" t="s">
        <v>12115</v>
      </c>
      <c r="B2946" s="4" t="s">
        <v>12116</v>
      </c>
      <c r="C2946" s="4" t="s">
        <v>16967</v>
      </c>
      <c r="D2946" s="4" t="s">
        <v>12117</v>
      </c>
      <c r="E2946" s="4" t="s">
        <v>12118</v>
      </c>
      <c r="F2946" s="2">
        <v>9.9090000000000007</v>
      </c>
      <c r="G2946" s="2">
        <v>8.5199999999999998E-2</v>
      </c>
      <c r="H2946" s="2">
        <v>0.60140000000000005</v>
      </c>
      <c r="I2946" s="2">
        <v>0.64680000000000004</v>
      </c>
    </row>
    <row r="2947" spans="1:9">
      <c r="A2947" s="4" t="s">
        <v>12120</v>
      </c>
      <c r="B2947" s="4" t="s">
        <v>12121</v>
      </c>
      <c r="C2947" s="4" t="s">
        <v>16967</v>
      </c>
      <c r="D2947" s="4" t="s">
        <v>12122</v>
      </c>
      <c r="E2947" s="4" t="s">
        <v>12123</v>
      </c>
      <c r="F2947" s="2">
        <v>9.2289999999999992</v>
      </c>
      <c r="G2947" s="2">
        <v>-0.64300000000000002</v>
      </c>
      <c r="H2947" s="2">
        <v>0.54959999999999998</v>
      </c>
      <c r="I2947" s="2">
        <v>0.93320000000000003</v>
      </c>
    </row>
    <row r="2948" spans="1:9">
      <c r="A2948" s="4" t="s">
        <v>12124</v>
      </c>
      <c r="B2948" s="4" t="s">
        <v>12125</v>
      </c>
      <c r="C2948" s="4" t="s">
        <v>16967</v>
      </c>
      <c r="D2948" s="4" t="s">
        <v>51</v>
      </c>
      <c r="E2948" s="4" t="s">
        <v>12126</v>
      </c>
      <c r="F2948" s="2">
        <v>9.2889999999999997</v>
      </c>
      <c r="G2948" s="2">
        <v>-0.9133</v>
      </c>
      <c r="H2948" s="2">
        <v>1.0498000000000001</v>
      </c>
      <c r="I2948" s="2">
        <v>0.57689999999999997</v>
      </c>
    </row>
    <row r="2949" spans="1:9">
      <c r="A2949" s="4" t="s">
        <v>12127</v>
      </c>
      <c r="B2949" s="4" t="s">
        <v>12128</v>
      </c>
      <c r="C2949" s="4" t="s">
        <v>16967</v>
      </c>
      <c r="D2949" s="4" t="s">
        <v>12129</v>
      </c>
      <c r="E2949" s="4" t="s">
        <v>12130</v>
      </c>
      <c r="F2949" s="2">
        <v>7.9089999999999998</v>
      </c>
      <c r="G2949" s="2">
        <v>-0.67259999999999998</v>
      </c>
      <c r="H2949" s="2">
        <v>0.7762</v>
      </c>
      <c r="I2949" s="2">
        <v>0.61880000000000002</v>
      </c>
    </row>
    <row r="2950" spans="1:9">
      <c r="A2950" s="4" t="s">
        <v>12131</v>
      </c>
      <c r="B2950" s="4" t="s">
        <v>12132</v>
      </c>
      <c r="C2950" s="4" t="s">
        <v>16967</v>
      </c>
      <c r="D2950" s="4" t="s">
        <v>1140</v>
      </c>
      <c r="E2950" s="4" t="s">
        <v>12133</v>
      </c>
      <c r="F2950" s="2">
        <v>6.9390000000000001</v>
      </c>
      <c r="G2950" s="2">
        <v>-0.1241</v>
      </c>
      <c r="H2950" s="2">
        <v>0.49059999999999998</v>
      </c>
      <c r="I2950" s="2">
        <v>0.93779999999999997</v>
      </c>
    </row>
    <row r="2951" spans="1:9">
      <c r="A2951" s="4" t="s">
        <v>12134</v>
      </c>
      <c r="B2951" s="4" t="s">
        <v>12135</v>
      </c>
      <c r="C2951" s="4" t="s">
        <v>16967</v>
      </c>
      <c r="D2951" s="4" t="s">
        <v>51</v>
      </c>
      <c r="E2951" s="4" t="s">
        <v>12136</v>
      </c>
      <c r="F2951" s="2">
        <v>8.859</v>
      </c>
      <c r="G2951" s="2">
        <v>-2.3E-2</v>
      </c>
      <c r="H2951" s="2">
        <v>0.49199999999999999</v>
      </c>
      <c r="I2951" s="2">
        <v>0.93330000000000002</v>
      </c>
    </row>
    <row r="2952" spans="1:9">
      <c r="A2952" s="4" t="s">
        <v>12137</v>
      </c>
      <c r="B2952" s="4" t="s">
        <v>12138</v>
      </c>
      <c r="C2952" s="4" t="s">
        <v>16967</v>
      </c>
      <c r="D2952" s="4" t="s">
        <v>12139</v>
      </c>
      <c r="E2952" s="4" t="s">
        <v>12140</v>
      </c>
      <c r="F2952" s="2">
        <v>5.4390000000000001</v>
      </c>
      <c r="G2952" s="2">
        <v>0.23469999999999999</v>
      </c>
      <c r="H2952" s="2">
        <v>0.93369999999999997</v>
      </c>
      <c r="I2952" s="2">
        <v>0.73</v>
      </c>
    </row>
    <row r="2953" spans="1:9">
      <c r="A2953" s="4" t="s">
        <v>12142</v>
      </c>
      <c r="B2953" s="4" t="s">
        <v>12143</v>
      </c>
      <c r="C2953" s="4" t="s">
        <v>16967</v>
      </c>
      <c r="D2953" s="4" t="s">
        <v>12144</v>
      </c>
      <c r="E2953" s="4" t="s">
        <v>12145</v>
      </c>
      <c r="F2953" s="2">
        <v>9.109</v>
      </c>
      <c r="G2953" s="2">
        <v>0.1268</v>
      </c>
      <c r="H2953" s="2">
        <v>0.39219999999999999</v>
      </c>
      <c r="I2953" s="2">
        <v>0.47289999999999999</v>
      </c>
    </row>
    <row r="2954" spans="1:9">
      <c r="A2954" s="4" t="s">
        <v>12147</v>
      </c>
      <c r="B2954" s="4" t="s">
        <v>12148</v>
      </c>
      <c r="C2954" s="4" t="s">
        <v>16967</v>
      </c>
      <c r="D2954" s="4" t="s">
        <v>10504</v>
      </c>
      <c r="E2954" s="4" t="s">
        <v>12149</v>
      </c>
      <c r="F2954" s="2">
        <v>6.5789999999999997</v>
      </c>
      <c r="G2954" s="2">
        <v>-3.9800000000000002E-2</v>
      </c>
      <c r="H2954" s="2">
        <v>0.55789999999999995</v>
      </c>
      <c r="I2954" s="2">
        <v>0.78290000000000004</v>
      </c>
    </row>
    <row r="2955" spans="1:9">
      <c r="A2955" s="4" t="s">
        <v>12150</v>
      </c>
      <c r="B2955" s="4" t="s">
        <v>12151</v>
      </c>
      <c r="C2955" s="4" t="s">
        <v>16967</v>
      </c>
      <c r="D2955" s="4" t="s">
        <v>12152</v>
      </c>
      <c r="E2955" s="4" t="s">
        <v>12153</v>
      </c>
      <c r="F2955" s="2">
        <v>6.2389999999999999</v>
      </c>
      <c r="G2955" s="2">
        <v>-0.13200000000000001</v>
      </c>
      <c r="H2955" s="2">
        <v>0.67449999999999999</v>
      </c>
      <c r="I2955" s="2">
        <v>0.66890000000000005</v>
      </c>
    </row>
    <row r="2956" spans="1:9">
      <c r="A2956" s="4" t="s">
        <v>12154</v>
      </c>
      <c r="B2956" s="4" t="s">
        <v>12155</v>
      </c>
      <c r="C2956" s="4" t="s">
        <v>16967</v>
      </c>
      <c r="D2956" s="4" t="s">
        <v>12156</v>
      </c>
      <c r="E2956" s="4" t="s">
        <v>12157</v>
      </c>
      <c r="F2956" s="2">
        <v>9.2889999999999997</v>
      </c>
      <c r="G2956" s="2">
        <v>-0.54420000000000002</v>
      </c>
      <c r="H2956" s="2">
        <v>0.53029999999999999</v>
      </c>
      <c r="I2956" s="2">
        <v>0.83699999999999997</v>
      </c>
    </row>
    <row r="2957" spans="1:9">
      <c r="A2957" s="4" t="s">
        <v>12159</v>
      </c>
      <c r="B2957" s="4" t="s">
        <v>12160</v>
      </c>
      <c r="C2957" s="4" t="s">
        <v>16967</v>
      </c>
      <c r="D2957" s="4" t="s">
        <v>2749</v>
      </c>
      <c r="E2957" s="4" t="s">
        <v>12161</v>
      </c>
      <c r="F2957" s="2">
        <v>9.609</v>
      </c>
      <c r="G2957" s="2">
        <v>-0.73839999999999995</v>
      </c>
      <c r="H2957" s="2">
        <v>1.04</v>
      </c>
      <c r="I2957" s="2">
        <v>0.50080000000000002</v>
      </c>
    </row>
    <row r="2958" spans="1:9">
      <c r="A2958" s="4" t="s">
        <v>12162</v>
      </c>
      <c r="B2958" s="4" t="s">
        <v>12163</v>
      </c>
      <c r="C2958" s="4" t="s">
        <v>16967</v>
      </c>
      <c r="D2958" s="4" t="s">
        <v>12164</v>
      </c>
      <c r="E2958" s="4" t="s">
        <v>12165</v>
      </c>
      <c r="F2958" s="2">
        <v>6.649</v>
      </c>
      <c r="G2958" s="2">
        <v>-1.5E-3</v>
      </c>
      <c r="H2958" s="2">
        <v>0.61739999999999995</v>
      </c>
      <c r="I2958" s="2">
        <v>0.91759999999999997</v>
      </c>
    </row>
    <row r="2959" spans="1:9">
      <c r="A2959" s="4" t="s">
        <v>12167</v>
      </c>
      <c r="B2959" s="4" t="s">
        <v>12168</v>
      </c>
      <c r="C2959" s="4" t="s">
        <v>16967</v>
      </c>
      <c r="D2959" s="4" t="s">
        <v>9435</v>
      </c>
      <c r="E2959" s="4" t="s">
        <v>12169</v>
      </c>
      <c r="F2959" s="2">
        <v>6.8490000000000002</v>
      </c>
      <c r="G2959" s="2">
        <v>0.20269999999999999</v>
      </c>
      <c r="H2959" s="2">
        <v>0.37819999999999998</v>
      </c>
      <c r="I2959" s="2">
        <v>0.96640000000000004</v>
      </c>
    </row>
    <row r="2960" spans="1:9">
      <c r="A2960" s="4" t="s">
        <v>12170</v>
      </c>
      <c r="B2960" s="4" t="s">
        <v>12171</v>
      </c>
      <c r="C2960" s="4" t="s">
        <v>16967</v>
      </c>
      <c r="D2960" s="4" t="s">
        <v>2771</v>
      </c>
      <c r="E2960" s="4" t="s">
        <v>12172</v>
      </c>
      <c r="F2960" s="2">
        <v>5.859</v>
      </c>
      <c r="G2960" s="2">
        <v>-0.19339999999999999</v>
      </c>
      <c r="H2960" s="2">
        <v>1.0494000000000001</v>
      </c>
      <c r="I2960" s="2">
        <v>0.30380000000000001</v>
      </c>
    </row>
    <row r="2961" spans="1:9">
      <c r="A2961" s="4" t="s">
        <v>12174</v>
      </c>
      <c r="B2961" s="4" t="s">
        <v>12175</v>
      </c>
      <c r="C2961" s="4" t="s">
        <v>16967</v>
      </c>
      <c r="D2961" s="4" t="s">
        <v>12176</v>
      </c>
      <c r="E2961" s="4" t="s">
        <v>12177</v>
      </c>
      <c r="F2961" s="2">
        <v>6.5289999999999999</v>
      </c>
      <c r="G2961" s="2">
        <v>4.2500000000000003E-2</v>
      </c>
      <c r="H2961" s="2">
        <v>0.63780000000000003</v>
      </c>
      <c r="I2961" s="2">
        <v>0.71840000000000004</v>
      </c>
    </row>
    <row r="2962" spans="1:9">
      <c r="A2962" s="4" t="s">
        <v>12178</v>
      </c>
      <c r="B2962" s="4" t="s">
        <v>12179</v>
      </c>
      <c r="C2962" s="4" t="s">
        <v>16967</v>
      </c>
      <c r="D2962" s="4" t="s">
        <v>51</v>
      </c>
      <c r="E2962" s="4" t="s">
        <v>12180</v>
      </c>
      <c r="F2962" s="2">
        <v>4.9989999999999997</v>
      </c>
      <c r="G2962" s="2">
        <v>-0.1129</v>
      </c>
      <c r="H2962" s="2">
        <v>0.80049999999999999</v>
      </c>
      <c r="I2962" s="2">
        <v>0.43009999999999998</v>
      </c>
    </row>
    <row r="2963" spans="1:9">
      <c r="A2963" s="4" t="s">
        <v>12181</v>
      </c>
      <c r="B2963" s="4" t="s">
        <v>12182</v>
      </c>
      <c r="C2963" s="4" t="s">
        <v>16967</v>
      </c>
      <c r="D2963" s="4" t="s">
        <v>12183</v>
      </c>
      <c r="E2963" s="4" t="s">
        <v>12184</v>
      </c>
      <c r="F2963" s="2">
        <v>5.4790000000000001</v>
      </c>
      <c r="G2963" s="2">
        <v>2.1999999999999999E-2</v>
      </c>
      <c r="H2963" s="2">
        <v>0.55420000000000003</v>
      </c>
      <c r="I2963" s="2">
        <v>0.44350000000000001</v>
      </c>
    </row>
    <row r="2964" spans="1:9">
      <c r="A2964" s="4" t="s">
        <v>12186</v>
      </c>
      <c r="B2964" s="4" t="s">
        <v>12187</v>
      </c>
      <c r="C2964" s="4" t="s">
        <v>16967</v>
      </c>
      <c r="D2964" s="4" t="s">
        <v>12188</v>
      </c>
      <c r="E2964" s="4" t="s">
        <v>12189</v>
      </c>
      <c r="F2964" s="2">
        <v>5.6390000000000002</v>
      </c>
      <c r="G2964" s="2">
        <v>-2.4799999999999999E-2</v>
      </c>
      <c r="H2964" s="2">
        <v>0.59899999999999998</v>
      </c>
      <c r="I2964" s="2">
        <v>0.57989999999999997</v>
      </c>
    </row>
    <row r="2965" spans="1:9">
      <c r="A2965" s="4" t="s">
        <v>12191</v>
      </c>
      <c r="B2965" s="4" t="s">
        <v>12192</v>
      </c>
      <c r="C2965" s="4" t="s">
        <v>16967</v>
      </c>
      <c r="D2965" s="4" t="s">
        <v>12193</v>
      </c>
      <c r="E2965" s="4" t="s">
        <v>12194</v>
      </c>
      <c r="F2965" s="2">
        <v>5.5490000000000004</v>
      </c>
      <c r="G2965" s="2">
        <v>-6.7100000000000007E-2</v>
      </c>
      <c r="H2965" s="2">
        <v>0.99460000000000004</v>
      </c>
      <c r="I2965" s="2">
        <v>0.6825</v>
      </c>
    </row>
    <row r="2966" spans="1:9">
      <c r="A2966" s="4" t="s">
        <v>12195</v>
      </c>
      <c r="B2966" s="4" t="s">
        <v>12196</v>
      </c>
      <c r="C2966" s="4" t="s">
        <v>16967</v>
      </c>
      <c r="D2966" s="4" t="s">
        <v>4510</v>
      </c>
      <c r="E2966" s="4" t="s">
        <v>12197</v>
      </c>
      <c r="F2966" s="2">
        <v>6.2590000000000003</v>
      </c>
      <c r="G2966" s="2">
        <v>-0.1787</v>
      </c>
      <c r="H2966" s="2">
        <v>0.52910000000000001</v>
      </c>
      <c r="I2966" s="2">
        <v>0.80520000000000003</v>
      </c>
    </row>
    <row r="2967" spans="1:9">
      <c r="A2967" s="4" t="s">
        <v>12198</v>
      </c>
      <c r="B2967" s="4" t="s">
        <v>12199</v>
      </c>
      <c r="C2967" s="4" t="s">
        <v>16967</v>
      </c>
      <c r="D2967" s="4" t="s">
        <v>12200</v>
      </c>
      <c r="E2967" s="4" t="s">
        <v>12201</v>
      </c>
      <c r="F2967" s="2">
        <v>5.7789999999999999</v>
      </c>
      <c r="G2967" s="2">
        <v>3.0200000000000001E-2</v>
      </c>
      <c r="H2967" s="2">
        <v>0.43359999999999999</v>
      </c>
      <c r="I2967" s="2">
        <v>0.52569999999999995</v>
      </c>
    </row>
    <row r="2968" spans="1:9">
      <c r="A2968" s="4" t="s">
        <v>12202</v>
      </c>
      <c r="B2968" s="4" t="s">
        <v>12203</v>
      </c>
      <c r="C2968" s="4" t="s">
        <v>16967</v>
      </c>
      <c r="D2968" s="4" t="s">
        <v>12204</v>
      </c>
      <c r="E2968" s="4" t="s">
        <v>12205</v>
      </c>
      <c r="F2968" s="2">
        <v>6.109</v>
      </c>
      <c r="G2968" s="2">
        <v>9.5600000000000004E-2</v>
      </c>
      <c r="H2968" s="2">
        <v>0.85740000000000005</v>
      </c>
      <c r="I2968" s="2">
        <v>0.91249999999999998</v>
      </c>
    </row>
    <row r="2969" spans="1:9">
      <c r="A2969" s="4" t="s">
        <v>12207</v>
      </c>
      <c r="B2969" s="4" t="s">
        <v>12208</v>
      </c>
      <c r="C2969" s="4" t="s">
        <v>16967</v>
      </c>
      <c r="D2969" s="4" t="s">
        <v>12209</v>
      </c>
      <c r="E2969" s="4" t="s">
        <v>12210</v>
      </c>
      <c r="F2969" s="2">
        <v>6.0389999999999997</v>
      </c>
      <c r="G2969" s="2">
        <v>-0.16450000000000001</v>
      </c>
      <c r="H2969" s="2">
        <v>0.9849</v>
      </c>
      <c r="I2969" s="2">
        <v>0.89670000000000005</v>
      </c>
    </row>
    <row r="2970" spans="1:9">
      <c r="A2970" s="4" t="s">
        <v>12212</v>
      </c>
      <c r="B2970" s="4" t="s">
        <v>12213</v>
      </c>
      <c r="C2970" s="4" t="s">
        <v>16967</v>
      </c>
      <c r="D2970" s="4" t="s">
        <v>12214</v>
      </c>
      <c r="E2970" s="4" t="s">
        <v>12215</v>
      </c>
      <c r="F2970" s="2">
        <v>5.8689999999999998</v>
      </c>
      <c r="G2970" s="2">
        <v>-6.9800000000000001E-2</v>
      </c>
      <c r="H2970" s="2">
        <v>0.90469999999999995</v>
      </c>
      <c r="I2970" s="2">
        <v>0.64680000000000004</v>
      </c>
    </row>
    <row r="2971" spans="1:9">
      <c r="A2971" s="4" t="s">
        <v>12216</v>
      </c>
      <c r="B2971" s="4" t="s">
        <v>12217</v>
      </c>
      <c r="C2971" s="4" t="s">
        <v>16967</v>
      </c>
      <c r="D2971" s="4" t="s">
        <v>12218</v>
      </c>
      <c r="E2971" s="4" t="s">
        <v>12219</v>
      </c>
      <c r="F2971" s="2">
        <v>5.8090000000000002</v>
      </c>
      <c r="G2971" s="2">
        <v>-0.13170000000000001</v>
      </c>
      <c r="H2971" s="2">
        <v>0.67720000000000002</v>
      </c>
      <c r="I2971" s="2">
        <v>0.35809999999999997</v>
      </c>
    </row>
    <row r="2972" spans="1:9">
      <c r="A2972" s="4" t="s">
        <v>12221</v>
      </c>
      <c r="B2972" s="4" t="s">
        <v>12222</v>
      </c>
      <c r="C2972" s="4" t="s">
        <v>16967</v>
      </c>
      <c r="D2972" s="4" t="s">
        <v>51</v>
      </c>
      <c r="E2972" s="4" t="s">
        <v>12223</v>
      </c>
      <c r="F2972" s="2">
        <v>8.6289999999999996</v>
      </c>
      <c r="G2972" s="2">
        <v>-0.15579999999999999</v>
      </c>
      <c r="H2972" s="2">
        <v>0.96550000000000002</v>
      </c>
      <c r="I2972" s="2">
        <v>0.76890000000000003</v>
      </c>
    </row>
    <row r="2973" spans="1:9">
      <c r="A2973" s="4" t="s">
        <v>12224</v>
      </c>
      <c r="B2973" s="4" t="s">
        <v>12225</v>
      </c>
      <c r="C2973" s="4" t="s">
        <v>16967</v>
      </c>
      <c r="D2973" s="4" t="s">
        <v>51</v>
      </c>
      <c r="E2973" s="4" t="s">
        <v>12226</v>
      </c>
      <c r="F2973" s="2">
        <v>9.6590000000000007</v>
      </c>
      <c r="G2973" s="2">
        <v>-1.26E-2</v>
      </c>
      <c r="H2973" s="2">
        <v>1.0437000000000001</v>
      </c>
      <c r="I2973" s="2">
        <v>0.88780000000000003</v>
      </c>
    </row>
    <row r="2974" spans="1:9">
      <c r="A2974" s="4" t="s">
        <v>12227</v>
      </c>
      <c r="B2974" s="4" t="s">
        <v>12228</v>
      </c>
      <c r="C2974" s="4" t="s">
        <v>16967</v>
      </c>
      <c r="D2974" s="4" t="s">
        <v>10909</v>
      </c>
      <c r="E2974" s="4" t="s">
        <v>12229</v>
      </c>
      <c r="F2974" s="2">
        <v>5.7489999999999997</v>
      </c>
      <c r="G2974" s="2">
        <v>-8.9700000000000002E-2</v>
      </c>
      <c r="H2974" s="2">
        <v>0.81520000000000004</v>
      </c>
      <c r="I2974" s="2">
        <v>0.90549999999999997</v>
      </c>
    </row>
    <row r="2975" spans="1:9">
      <c r="A2975" s="4" t="s">
        <v>12230</v>
      </c>
      <c r="B2975" s="4" t="s">
        <v>12231</v>
      </c>
      <c r="C2975" s="4" t="s">
        <v>16967</v>
      </c>
      <c r="D2975" s="4" t="s">
        <v>12232</v>
      </c>
      <c r="E2975" s="4" t="s">
        <v>12233</v>
      </c>
      <c r="F2975" s="2">
        <v>8.9489999999999998</v>
      </c>
      <c r="G2975" s="2">
        <v>-0.61199999999999999</v>
      </c>
      <c r="H2975" s="2">
        <v>0.96699999999999997</v>
      </c>
      <c r="I2975" s="2">
        <v>0.76719999999999999</v>
      </c>
    </row>
    <row r="2976" spans="1:9">
      <c r="A2976" s="4" t="s">
        <v>12235</v>
      </c>
      <c r="B2976" s="4" t="s">
        <v>12236</v>
      </c>
      <c r="C2976" s="4" t="s">
        <v>16967</v>
      </c>
      <c r="D2976" s="4" t="s">
        <v>12237</v>
      </c>
      <c r="E2976" s="4" t="s">
        <v>12238</v>
      </c>
      <c r="F2976" s="2">
        <v>9.8390000000000004</v>
      </c>
      <c r="G2976" s="2">
        <v>-0.1036</v>
      </c>
      <c r="H2976" s="2">
        <v>0.59770000000000001</v>
      </c>
      <c r="I2976" s="2">
        <v>0.93959999999999999</v>
      </c>
    </row>
    <row r="2977" spans="1:9">
      <c r="A2977" s="4" t="s">
        <v>12240</v>
      </c>
      <c r="B2977" s="4" t="s">
        <v>12241</v>
      </c>
      <c r="C2977" s="4" t="s">
        <v>16967</v>
      </c>
      <c r="D2977" s="4" t="s">
        <v>12242</v>
      </c>
      <c r="E2977" s="4" t="s">
        <v>12243</v>
      </c>
      <c r="F2977" s="2">
        <v>5.399</v>
      </c>
      <c r="G2977" s="2">
        <v>9.4200000000000006E-2</v>
      </c>
      <c r="H2977" s="2">
        <v>0.45789999999999997</v>
      </c>
      <c r="I2977" s="2">
        <v>0.78190000000000004</v>
      </c>
    </row>
    <row r="2978" spans="1:9">
      <c r="A2978" s="4" t="s">
        <v>12245</v>
      </c>
      <c r="B2978" s="4" t="s">
        <v>12246</v>
      </c>
      <c r="C2978" s="4" t="s">
        <v>16967</v>
      </c>
      <c r="D2978" s="4" t="s">
        <v>12247</v>
      </c>
      <c r="E2978" s="4" t="s">
        <v>12248</v>
      </c>
      <c r="F2978" s="2">
        <v>9.0790000000000006</v>
      </c>
      <c r="G2978" s="2">
        <v>-0.60680000000000001</v>
      </c>
      <c r="H2978" s="2">
        <v>0.45619999999999999</v>
      </c>
      <c r="I2978" s="2">
        <v>0.95030000000000003</v>
      </c>
    </row>
    <row r="2979" spans="1:9">
      <c r="A2979" s="4" t="s">
        <v>12250</v>
      </c>
      <c r="B2979" s="4" t="s">
        <v>12251</v>
      </c>
      <c r="C2979" s="4" t="s">
        <v>16967</v>
      </c>
      <c r="D2979" s="4" t="s">
        <v>6408</v>
      </c>
      <c r="E2979" s="4" t="s">
        <v>12252</v>
      </c>
      <c r="F2979" s="2">
        <v>5.8090000000000002</v>
      </c>
      <c r="G2979" s="2">
        <v>-8.48E-2</v>
      </c>
      <c r="H2979" s="2">
        <v>0.75349999999999995</v>
      </c>
      <c r="I2979" s="2">
        <v>0.94379999999999997</v>
      </c>
    </row>
    <row r="2980" spans="1:9">
      <c r="A2980" s="4" t="s">
        <v>12253</v>
      </c>
      <c r="B2980" s="4" t="s">
        <v>12254</v>
      </c>
      <c r="C2980" s="4" t="s">
        <v>16967</v>
      </c>
      <c r="D2980" s="4" t="s">
        <v>12255</v>
      </c>
      <c r="E2980" s="4" t="s">
        <v>12256</v>
      </c>
      <c r="F2980" s="2">
        <v>6.0389999999999997</v>
      </c>
      <c r="G2980" s="2">
        <v>-0.1923</v>
      </c>
      <c r="H2980" s="2">
        <v>0.87890000000000001</v>
      </c>
      <c r="I2980" s="2">
        <v>0.4955</v>
      </c>
    </row>
    <row r="2981" spans="1:9">
      <c r="A2981" s="4" t="s">
        <v>12258</v>
      </c>
      <c r="B2981" s="4" t="s">
        <v>12259</v>
      </c>
      <c r="C2981" s="4" t="s">
        <v>16967</v>
      </c>
      <c r="D2981" s="4" t="s">
        <v>12260</v>
      </c>
      <c r="E2981" s="4" t="s">
        <v>12261</v>
      </c>
      <c r="F2981" s="2">
        <v>8.9890000000000008</v>
      </c>
      <c r="G2981" s="2">
        <v>-9.5999999999999992E-3</v>
      </c>
      <c r="H2981" s="2">
        <v>0.82979999999999998</v>
      </c>
      <c r="I2981" s="2">
        <v>0.94010000000000005</v>
      </c>
    </row>
    <row r="2982" spans="1:9">
      <c r="A2982" s="4" t="s">
        <v>12263</v>
      </c>
      <c r="B2982" s="4" t="s">
        <v>12264</v>
      </c>
      <c r="C2982" s="4" t="s">
        <v>16967</v>
      </c>
      <c r="D2982" s="4" t="s">
        <v>6161</v>
      </c>
      <c r="E2982" s="4" t="s">
        <v>12265</v>
      </c>
      <c r="F2982" s="2">
        <v>7.6790000000000003</v>
      </c>
      <c r="G2982" s="2">
        <v>-6.0000000000000001E-3</v>
      </c>
      <c r="H2982" s="2">
        <v>0.61609999999999998</v>
      </c>
      <c r="I2982" s="2">
        <v>0.79410000000000003</v>
      </c>
    </row>
    <row r="2983" spans="1:9">
      <c r="A2983" s="4" t="s">
        <v>12266</v>
      </c>
      <c r="B2983" s="4" t="s">
        <v>12267</v>
      </c>
      <c r="C2983" s="4" t="s">
        <v>16967</v>
      </c>
      <c r="D2983" s="4" t="s">
        <v>12268</v>
      </c>
      <c r="E2983" s="4" t="s">
        <v>12269</v>
      </c>
      <c r="F2983" s="2">
        <v>5.8789999999999996</v>
      </c>
      <c r="G2983" s="2">
        <v>-2.9999999999999997E-4</v>
      </c>
      <c r="H2983" s="2">
        <v>0.93240000000000001</v>
      </c>
      <c r="I2983" s="2">
        <v>0.871</v>
      </c>
    </row>
    <row r="2984" spans="1:9">
      <c r="A2984" s="4" t="s">
        <v>12270</v>
      </c>
      <c r="B2984" s="4" t="s">
        <v>12271</v>
      </c>
      <c r="C2984" s="4" t="s">
        <v>16967</v>
      </c>
      <c r="D2984" s="4" t="s">
        <v>12272</v>
      </c>
      <c r="E2984" s="4" t="s">
        <v>12273</v>
      </c>
      <c r="F2984" s="2">
        <v>5.899</v>
      </c>
      <c r="G2984" s="2">
        <v>0.12870000000000001</v>
      </c>
      <c r="H2984" s="2">
        <v>0.47910000000000003</v>
      </c>
      <c r="I2984" s="2">
        <v>0.84089999999999998</v>
      </c>
    </row>
    <row r="2985" spans="1:9">
      <c r="A2985" s="4" t="s">
        <v>12275</v>
      </c>
      <c r="B2985" s="4" t="s">
        <v>12276</v>
      </c>
      <c r="C2985" s="4" t="s">
        <v>16967</v>
      </c>
      <c r="D2985" s="4" t="s">
        <v>51</v>
      </c>
      <c r="E2985" s="4" t="s">
        <v>12277</v>
      </c>
      <c r="F2985" s="2">
        <v>9.8089999999999993</v>
      </c>
      <c r="G2985" s="2">
        <v>0.31900000000000001</v>
      </c>
      <c r="H2985" s="2">
        <v>0.55410000000000004</v>
      </c>
      <c r="I2985" s="2">
        <v>0.94920000000000004</v>
      </c>
    </row>
    <row r="2986" spans="1:9">
      <c r="A2986" s="4" t="s">
        <v>12278</v>
      </c>
      <c r="B2986" s="4" t="s">
        <v>12279</v>
      </c>
      <c r="C2986" s="4" t="s">
        <v>16967</v>
      </c>
      <c r="D2986" s="4" t="s">
        <v>12280</v>
      </c>
      <c r="E2986" s="4" t="s">
        <v>12281</v>
      </c>
      <c r="F2986" s="2">
        <v>7.3289999999999997</v>
      </c>
      <c r="G2986" s="2">
        <v>-0.193</v>
      </c>
      <c r="H2986" s="2">
        <v>1.0411999999999999</v>
      </c>
      <c r="I2986" s="2">
        <v>0.48180000000000001</v>
      </c>
    </row>
    <row r="2987" spans="1:9">
      <c r="A2987" s="4" t="s">
        <v>12283</v>
      </c>
      <c r="B2987" s="4" t="s">
        <v>12284</v>
      </c>
      <c r="C2987" s="4" t="s">
        <v>16967</v>
      </c>
      <c r="D2987" s="4" t="s">
        <v>12285</v>
      </c>
      <c r="E2987" s="4" t="s">
        <v>12286</v>
      </c>
      <c r="F2987" s="2">
        <v>5.899</v>
      </c>
      <c r="G2987" s="2">
        <v>-6.5600000000000006E-2</v>
      </c>
      <c r="H2987" s="2">
        <v>0.53859999999999997</v>
      </c>
      <c r="I2987" s="2">
        <v>0.94989999999999997</v>
      </c>
    </row>
    <row r="2988" spans="1:9">
      <c r="A2988" s="4" t="s">
        <v>12288</v>
      </c>
      <c r="B2988" s="4" t="s">
        <v>12289</v>
      </c>
      <c r="C2988" s="4" t="s">
        <v>16967</v>
      </c>
      <c r="D2988" s="4" t="s">
        <v>12290</v>
      </c>
      <c r="E2988" s="4" t="s">
        <v>12291</v>
      </c>
      <c r="F2988" s="2">
        <v>6.2290000000000001</v>
      </c>
      <c r="G2988" s="2">
        <v>-5.1499999999999997E-2</v>
      </c>
      <c r="H2988" s="2">
        <v>1.0088999999999999</v>
      </c>
      <c r="I2988" s="2">
        <v>0.66410000000000002</v>
      </c>
    </row>
    <row r="2989" spans="1:9">
      <c r="A2989" s="4" t="s">
        <v>12293</v>
      </c>
      <c r="B2989" s="4" t="s">
        <v>12294</v>
      </c>
      <c r="C2989" s="4" t="s">
        <v>16967</v>
      </c>
      <c r="D2989" s="4" t="s">
        <v>12295</v>
      </c>
      <c r="E2989" s="4" t="s">
        <v>12296</v>
      </c>
      <c r="F2989" s="2">
        <v>6.4489999999999998</v>
      </c>
      <c r="G2989" s="2">
        <v>4.8999999999999998E-3</v>
      </c>
      <c r="H2989" s="2">
        <v>0.64180000000000004</v>
      </c>
      <c r="I2989" s="2">
        <v>0.56920000000000004</v>
      </c>
    </row>
    <row r="2990" spans="1:9">
      <c r="A2990" s="4" t="s">
        <v>12298</v>
      </c>
      <c r="B2990" s="4" t="s">
        <v>12299</v>
      </c>
      <c r="C2990" s="4" t="s">
        <v>16967</v>
      </c>
      <c r="D2990" s="4" t="s">
        <v>12300</v>
      </c>
      <c r="E2990" s="4" t="s">
        <v>12301</v>
      </c>
      <c r="F2990" s="2">
        <v>9.5489999999999995</v>
      </c>
      <c r="G2990" s="2">
        <v>-9.4299999999999995E-2</v>
      </c>
      <c r="H2990" s="2">
        <v>0.57930000000000004</v>
      </c>
      <c r="I2990" s="2">
        <v>0.95920000000000005</v>
      </c>
    </row>
    <row r="2991" spans="1:9">
      <c r="A2991" s="4" t="s">
        <v>12303</v>
      </c>
      <c r="B2991" s="4" t="s">
        <v>12304</v>
      </c>
      <c r="C2991" s="4" t="s">
        <v>16967</v>
      </c>
      <c r="D2991" s="4" t="s">
        <v>12305</v>
      </c>
      <c r="E2991" s="4" t="s">
        <v>12306</v>
      </c>
      <c r="F2991" s="2">
        <v>6.4690000000000003</v>
      </c>
      <c r="G2991" s="2">
        <v>-7.7399999999999997E-2</v>
      </c>
      <c r="H2991" s="2">
        <v>0.69310000000000005</v>
      </c>
      <c r="I2991" s="2">
        <v>0.56520000000000004</v>
      </c>
    </row>
    <row r="2992" spans="1:9">
      <c r="A2992" s="4" t="s">
        <v>12307</v>
      </c>
      <c r="B2992" s="4" t="s">
        <v>12308</v>
      </c>
      <c r="C2992" s="4" t="s">
        <v>16967</v>
      </c>
      <c r="D2992" s="4" t="s">
        <v>51</v>
      </c>
      <c r="E2992" s="4" t="s">
        <v>12309</v>
      </c>
      <c r="F2992" s="2">
        <v>8.8390000000000004</v>
      </c>
      <c r="G2992" s="2">
        <v>-0.1641</v>
      </c>
      <c r="H2992" s="2">
        <v>0.9123</v>
      </c>
      <c r="I2992" s="2">
        <v>0.66259999999999997</v>
      </c>
    </row>
    <row r="2993" spans="1:9">
      <c r="A2993" s="4" t="s">
        <v>12310</v>
      </c>
      <c r="B2993" s="4" t="s">
        <v>12311</v>
      </c>
      <c r="C2993" s="4" t="s">
        <v>16967</v>
      </c>
      <c r="D2993" s="4" t="s">
        <v>51</v>
      </c>
      <c r="E2993" s="4" t="s">
        <v>12312</v>
      </c>
      <c r="F2993" s="2">
        <v>9.5489999999999995</v>
      </c>
      <c r="G2993" s="2">
        <v>-0.77949999999999997</v>
      </c>
      <c r="H2993" s="2">
        <v>0.99429999999999996</v>
      </c>
      <c r="I2993" s="2">
        <v>0.95150000000000001</v>
      </c>
    </row>
    <row r="2994" spans="1:9">
      <c r="A2994" s="4" t="s">
        <v>12313</v>
      </c>
      <c r="B2994" s="4" t="s">
        <v>12314</v>
      </c>
      <c r="C2994" s="4" t="s">
        <v>16967</v>
      </c>
      <c r="D2994" s="4" t="s">
        <v>12315</v>
      </c>
      <c r="E2994" s="4" t="s">
        <v>12316</v>
      </c>
      <c r="F2994" s="2">
        <v>5.7690000000000001</v>
      </c>
      <c r="G2994" s="2">
        <v>-8.6300000000000002E-2</v>
      </c>
      <c r="H2994" s="2">
        <v>0.58989999999999998</v>
      </c>
      <c r="I2994" s="2">
        <v>0.84509999999999996</v>
      </c>
    </row>
    <row r="2995" spans="1:9">
      <c r="A2995" s="4" t="s">
        <v>12318</v>
      </c>
      <c r="B2995" s="4" t="s">
        <v>12319</v>
      </c>
      <c r="C2995" s="4" t="s">
        <v>16967</v>
      </c>
      <c r="D2995" s="4" t="s">
        <v>12320</v>
      </c>
      <c r="E2995" s="4" t="s">
        <v>12321</v>
      </c>
      <c r="F2995" s="2">
        <v>9.1790000000000003</v>
      </c>
      <c r="G2995" s="2">
        <v>-7.9200000000000007E-2</v>
      </c>
      <c r="H2995" s="2">
        <v>0.74719999999999998</v>
      </c>
      <c r="I2995" s="2">
        <v>0.64900000000000002</v>
      </c>
    </row>
    <row r="2996" spans="1:9">
      <c r="A2996" s="4" t="s">
        <v>12322</v>
      </c>
      <c r="B2996" s="4" t="s">
        <v>12323</v>
      </c>
      <c r="C2996" s="4" t="s">
        <v>16967</v>
      </c>
      <c r="D2996" s="4" t="s">
        <v>12324</v>
      </c>
      <c r="E2996" s="4" t="s">
        <v>12325</v>
      </c>
      <c r="F2996" s="2">
        <v>6.2489999999999997</v>
      </c>
      <c r="G2996" s="2">
        <v>-8.0000000000000004E-4</v>
      </c>
      <c r="H2996" s="2">
        <v>0.59760000000000002</v>
      </c>
      <c r="I2996" s="2">
        <v>0.66720000000000002</v>
      </c>
    </row>
    <row r="2997" spans="1:9">
      <c r="A2997" s="4" t="s">
        <v>12327</v>
      </c>
      <c r="B2997" s="4" t="s">
        <v>12328</v>
      </c>
      <c r="C2997" s="4" t="s">
        <v>16967</v>
      </c>
      <c r="D2997" s="4" t="s">
        <v>12329</v>
      </c>
      <c r="E2997" s="4" t="s">
        <v>12330</v>
      </c>
      <c r="F2997" s="2">
        <v>8.3789999999999996</v>
      </c>
      <c r="G2997" s="2">
        <v>-1.1999999999999999E-3</v>
      </c>
      <c r="H2997" s="2">
        <v>0.5857</v>
      </c>
      <c r="I2997" s="2">
        <v>0.86799999999999999</v>
      </c>
    </row>
    <row r="2998" spans="1:9">
      <c r="A2998" s="4" t="s">
        <v>12332</v>
      </c>
      <c r="B2998" s="4" t="s">
        <v>12333</v>
      </c>
      <c r="C2998" s="4" t="s">
        <v>16967</v>
      </c>
      <c r="D2998" s="4" t="s">
        <v>12334</v>
      </c>
      <c r="E2998" s="4" t="s">
        <v>12335</v>
      </c>
      <c r="F2998" s="2">
        <v>5.7089999999999996</v>
      </c>
      <c r="G2998" s="2">
        <v>-6.3899999999999998E-2</v>
      </c>
      <c r="H2998" s="2">
        <v>0.70220000000000005</v>
      </c>
      <c r="I2998" s="2">
        <v>0.67020000000000002</v>
      </c>
    </row>
    <row r="2999" spans="1:9">
      <c r="A2999" s="4" t="s">
        <v>12337</v>
      </c>
      <c r="B2999" s="4" t="s">
        <v>12338</v>
      </c>
      <c r="C2999" s="4" t="s">
        <v>16967</v>
      </c>
      <c r="D2999" s="4" t="s">
        <v>8882</v>
      </c>
      <c r="E2999" s="4" t="s">
        <v>12339</v>
      </c>
      <c r="F2999" s="2">
        <v>6.5590000000000002</v>
      </c>
      <c r="G2999" s="2">
        <v>-0.23449999999999999</v>
      </c>
      <c r="H2999" s="2">
        <v>0.42349999999999999</v>
      </c>
      <c r="I2999" s="2">
        <v>0.75309999999999999</v>
      </c>
    </row>
    <row r="3000" spans="1:9">
      <c r="A3000" s="4" t="s">
        <v>12340</v>
      </c>
      <c r="B3000" s="4" t="s">
        <v>12341</v>
      </c>
      <c r="C3000" s="4" t="s">
        <v>16967</v>
      </c>
      <c r="D3000" s="4" t="s">
        <v>12342</v>
      </c>
      <c r="E3000" s="4" t="s">
        <v>12343</v>
      </c>
      <c r="F3000" s="2">
        <v>7.4889999999999999</v>
      </c>
      <c r="G3000" s="2">
        <v>-0.3246</v>
      </c>
      <c r="H3000" s="2">
        <v>0.64949999999999997</v>
      </c>
      <c r="I3000" s="2">
        <v>0.70140000000000002</v>
      </c>
    </row>
    <row r="3001" spans="1:9">
      <c r="A3001" s="4" t="s">
        <v>12344</v>
      </c>
      <c r="B3001" s="4" t="s">
        <v>12345</v>
      </c>
      <c r="C3001" s="4" t="s">
        <v>16967</v>
      </c>
      <c r="D3001" s="4" t="s">
        <v>51</v>
      </c>
      <c r="E3001" s="4" t="s">
        <v>12346</v>
      </c>
      <c r="F3001" s="2">
        <v>10.369</v>
      </c>
      <c r="G3001" s="2">
        <v>-0.26079999999999998</v>
      </c>
      <c r="H3001" s="2">
        <v>0.8095</v>
      </c>
      <c r="I3001" s="2">
        <v>0.9788</v>
      </c>
    </row>
    <row r="3002" spans="1:9">
      <c r="A3002" s="4" t="s">
        <v>12347</v>
      </c>
      <c r="B3002" s="4" t="s">
        <v>12348</v>
      </c>
      <c r="C3002" s="4" t="s">
        <v>16967</v>
      </c>
      <c r="D3002" s="4" t="s">
        <v>12349</v>
      </c>
      <c r="E3002" s="4" t="s">
        <v>12350</v>
      </c>
      <c r="F3002" s="2">
        <v>6.2389999999999999</v>
      </c>
      <c r="G3002" s="2">
        <v>-0.1222</v>
      </c>
      <c r="H3002" s="2">
        <v>0.55669999999999997</v>
      </c>
      <c r="I3002" s="2">
        <v>0.47810000000000002</v>
      </c>
    </row>
    <row r="3003" spans="1:9">
      <c r="A3003" s="4" t="s">
        <v>12352</v>
      </c>
      <c r="B3003" s="4" t="s">
        <v>12353</v>
      </c>
      <c r="C3003" s="4" t="s">
        <v>16967</v>
      </c>
      <c r="D3003" s="4" t="s">
        <v>9648</v>
      </c>
      <c r="E3003" s="4" t="s">
        <v>12354</v>
      </c>
      <c r="F3003" s="2">
        <v>5.1390000000000002</v>
      </c>
      <c r="G3003" s="2">
        <v>-3.7400000000000003E-2</v>
      </c>
      <c r="H3003" s="2">
        <v>0.52510000000000001</v>
      </c>
      <c r="I3003" s="2">
        <v>0.64810000000000001</v>
      </c>
    </row>
    <row r="3004" spans="1:9">
      <c r="A3004" s="4" t="s">
        <v>12355</v>
      </c>
      <c r="B3004" s="4" t="s">
        <v>12356</v>
      </c>
      <c r="C3004" s="4" t="s">
        <v>16967</v>
      </c>
      <c r="D3004" s="4" t="s">
        <v>12357</v>
      </c>
      <c r="E3004" s="4" t="s">
        <v>12358</v>
      </c>
      <c r="F3004" s="2">
        <v>5.819</v>
      </c>
      <c r="G3004" s="2">
        <v>-7.7100000000000002E-2</v>
      </c>
      <c r="H3004" s="2">
        <v>0.43930000000000002</v>
      </c>
      <c r="I3004" s="2">
        <v>0.97819999999999996</v>
      </c>
    </row>
    <row r="3005" spans="1:9">
      <c r="A3005" s="4" t="s">
        <v>12360</v>
      </c>
      <c r="B3005" s="4" t="s">
        <v>12361</v>
      </c>
      <c r="C3005" s="4" t="s">
        <v>16967</v>
      </c>
      <c r="D3005" s="4" t="s">
        <v>12362</v>
      </c>
      <c r="E3005" s="4" t="s">
        <v>12363</v>
      </c>
      <c r="F3005" s="2">
        <v>6.149</v>
      </c>
      <c r="G3005" s="2">
        <v>-8.9399999999999993E-2</v>
      </c>
      <c r="H3005" s="2">
        <v>0.62080000000000002</v>
      </c>
      <c r="I3005" s="2">
        <v>0.39029999999999998</v>
      </c>
    </row>
    <row r="3006" spans="1:9">
      <c r="A3006" s="4" t="s">
        <v>12364</v>
      </c>
      <c r="B3006" s="4" t="s">
        <v>12365</v>
      </c>
      <c r="C3006" s="4" t="s">
        <v>16967</v>
      </c>
      <c r="D3006" s="4" t="s">
        <v>12366</v>
      </c>
      <c r="E3006" s="4" t="s">
        <v>12367</v>
      </c>
      <c r="F3006" s="2">
        <v>6.2590000000000003</v>
      </c>
      <c r="G3006" s="2">
        <v>-4.24E-2</v>
      </c>
      <c r="H3006" s="2">
        <v>0.59189999999999998</v>
      </c>
      <c r="I3006" s="2">
        <v>0.90210000000000001</v>
      </c>
    </row>
    <row r="3007" spans="1:9">
      <c r="A3007" s="4" t="s">
        <v>12369</v>
      </c>
      <c r="B3007" s="4" t="s">
        <v>12370</v>
      </c>
      <c r="C3007" s="4" t="s">
        <v>16967</v>
      </c>
      <c r="D3007" s="4" t="s">
        <v>1465</v>
      </c>
      <c r="E3007" s="4" t="s">
        <v>12371</v>
      </c>
      <c r="F3007" s="2">
        <v>8.1790000000000003</v>
      </c>
      <c r="G3007" s="2">
        <v>-1.0500000000000001E-2</v>
      </c>
      <c r="H3007" s="2">
        <v>0.61240000000000006</v>
      </c>
      <c r="I3007" s="2">
        <v>0.51690000000000003</v>
      </c>
    </row>
    <row r="3008" spans="1:9">
      <c r="A3008" s="4" t="s">
        <v>12372</v>
      </c>
      <c r="B3008" s="4" t="s">
        <v>12373</v>
      </c>
      <c r="C3008" s="4" t="s">
        <v>16967</v>
      </c>
      <c r="D3008" s="4" t="s">
        <v>12374</v>
      </c>
      <c r="E3008" s="4" t="s">
        <v>12375</v>
      </c>
      <c r="F3008" s="2">
        <v>7.9989999999999997</v>
      </c>
      <c r="G3008" s="2">
        <v>-2.1399999999999999E-2</v>
      </c>
      <c r="H3008" s="2">
        <v>0.62609999999999999</v>
      </c>
      <c r="I3008" s="2">
        <v>0.93840000000000001</v>
      </c>
    </row>
    <row r="3009" spans="1:9">
      <c r="A3009" s="4" t="s">
        <v>12376</v>
      </c>
      <c r="B3009" s="4" t="s">
        <v>12377</v>
      </c>
      <c r="C3009" s="4" t="s">
        <v>16967</v>
      </c>
      <c r="D3009" s="4" t="s">
        <v>12378</v>
      </c>
      <c r="E3009" s="4" t="s">
        <v>12379</v>
      </c>
      <c r="F3009" s="2">
        <v>5.7590000000000003</v>
      </c>
      <c r="G3009" s="2">
        <v>-6.1699999999999998E-2</v>
      </c>
      <c r="H3009" s="2">
        <v>0.56100000000000005</v>
      </c>
      <c r="I3009" s="2">
        <v>0.81569999999999998</v>
      </c>
    </row>
    <row r="3010" spans="1:9">
      <c r="A3010" s="4" t="s">
        <v>12380</v>
      </c>
      <c r="B3010" s="4" t="s">
        <v>12381</v>
      </c>
      <c r="C3010" s="4" t="s">
        <v>16967</v>
      </c>
      <c r="D3010" s="4" t="s">
        <v>12382</v>
      </c>
      <c r="E3010" s="4" t="s">
        <v>12383</v>
      </c>
      <c r="F3010" s="2">
        <v>9.5389999999999997</v>
      </c>
      <c r="G3010" s="2">
        <v>-0.79620000000000002</v>
      </c>
      <c r="H3010" s="2">
        <v>1.0535000000000001</v>
      </c>
      <c r="I3010" s="2">
        <v>0.76490000000000002</v>
      </c>
    </row>
    <row r="3011" spans="1:9">
      <c r="A3011" s="4" t="s">
        <v>12384</v>
      </c>
      <c r="B3011" s="4" t="s">
        <v>12385</v>
      </c>
      <c r="C3011" s="4" t="s">
        <v>16967</v>
      </c>
      <c r="D3011" s="4" t="s">
        <v>12386</v>
      </c>
      <c r="E3011" s="4" t="s">
        <v>12387</v>
      </c>
      <c r="F3011" s="2">
        <v>9.0690000000000008</v>
      </c>
      <c r="G3011" s="2">
        <v>-0.70469999999999999</v>
      </c>
      <c r="H3011" s="2">
        <v>1.0544</v>
      </c>
      <c r="I3011" s="2">
        <v>0.65129999999999999</v>
      </c>
    </row>
    <row r="3012" spans="1:9">
      <c r="A3012" s="4" t="s">
        <v>12388</v>
      </c>
      <c r="B3012" s="4" t="s">
        <v>12389</v>
      </c>
      <c r="C3012" s="4" t="s">
        <v>16967</v>
      </c>
      <c r="D3012" s="4" t="s">
        <v>12390</v>
      </c>
      <c r="E3012" s="4" t="s">
        <v>12391</v>
      </c>
      <c r="F3012" s="2">
        <v>5.4489999999999998</v>
      </c>
      <c r="G3012" s="2">
        <v>-0.1328</v>
      </c>
      <c r="H3012" s="2">
        <v>0.63660000000000005</v>
      </c>
      <c r="I3012" s="2">
        <v>0.56859999999999999</v>
      </c>
    </row>
    <row r="3013" spans="1:9">
      <c r="A3013" s="4" t="s">
        <v>12392</v>
      </c>
      <c r="B3013" s="4" t="s">
        <v>12393</v>
      </c>
      <c r="C3013" s="4" t="s">
        <v>16967</v>
      </c>
      <c r="D3013" s="4" t="s">
        <v>12394</v>
      </c>
      <c r="E3013" s="4" t="s">
        <v>12395</v>
      </c>
      <c r="F3013" s="2">
        <v>5.6689999999999996</v>
      </c>
      <c r="G3013" s="2">
        <v>-8.5500000000000007E-2</v>
      </c>
      <c r="H3013" s="2">
        <v>0.73709999999999998</v>
      </c>
      <c r="I3013" s="2">
        <v>0.72660000000000002</v>
      </c>
    </row>
    <row r="3014" spans="1:9">
      <c r="A3014" s="4" t="s">
        <v>12396</v>
      </c>
      <c r="B3014" s="4" t="s">
        <v>12397</v>
      </c>
      <c r="C3014" s="4" t="s">
        <v>16967</v>
      </c>
      <c r="D3014" s="4" t="s">
        <v>12398</v>
      </c>
      <c r="E3014" s="4" t="s">
        <v>12399</v>
      </c>
      <c r="F3014" s="2">
        <v>6.4290000000000003</v>
      </c>
      <c r="G3014" s="2">
        <v>4.6899999999999997E-2</v>
      </c>
      <c r="H3014" s="2">
        <v>0.40679999999999999</v>
      </c>
      <c r="I3014" s="2">
        <v>0.96530000000000005</v>
      </c>
    </row>
    <row r="3015" spans="1:9">
      <c r="A3015" s="4" t="s">
        <v>12400</v>
      </c>
      <c r="B3015" s="4" t="s">
        <v>12401</v>
      </c>
      <c r="C3015" s="4" t="s">
        <v>16967</v>
      </c>
      <c r="D3015" s="4" t="s">
        <v>1238</v>
      </c>
      <c r="E3015" s="4" t="s">
        <v>12402</v>
      </c>
      <c r="F3015" s="2">
        <v>5.5190000000000001</v>
      </c>
      <c r="G3015" s="2">
        <v>4.2999999999999997E-2</v>
      </c>
      <c r="H3015" s="2">
        <v>0.57809999999999995</v>
      </c>
      <c r="I3015" s="2">
        <v>0.84870000000000001</v>
      </c>
    </row>
    <row r="3016" spans="1:9">
      <c r="A3016" s="4" t="s">
        <v>12403</v>
      </c>
      <c r="B3016" s="4" t="s">
        <v>12404</v>
      </c>
      <c r="C3016" s="4" t="s">
        <v>16967</v>
      </c>
      <c r="D3016" s="4" t="s">
        <v>51</v>
      </c>
      <c r="E3016" s="4" t="s">
        <v>12405</v>
      </c>
      <c r="F3016" s="2">
        <v>6.2190000000000003</v>
      </c>
      <c r="G3016" s="2">
        <v>-0.14249999999999999</v>
      </c>
      <c r="H3016" s="2">
        <v>0.84199999999999997</v>
      </c>
      <c r="I3016" s="2">
        <v>0.34079999999999999</v>
      </c>
    </row>
    <row r="3017" spans="1:9">
      <c r="A3017" s="4" t="s">
        <v>12406</v>
      </c>
      <c r="B3017" s="4" t="s">
        <v>12407</v>
      </c>
      <c r="C3017" s="4" t="s">
        <v>16967</v>
      </c>
      <c r="D3017" s="4" t="s">
        <v>1195</v>
      </c>
      <c r="E3017" s="4" t="s">
        <v>12408</v>
      </c>
      <c r="F3017" s="2">
        <v>9.1389999999999993</v>
      </c>
      <c r="G3017" s="2">
        <v>-0.1636</v>
      </c>
      <c r="H3017" s="2">
        <v>0.98329999999999995</v>
      </c>
      <c r="I3017" s="2">
        <v>0.68830000000000002</v>
      </c>
    </row>
    <row r="3018" spans="1:9">
      <c r="A3018" s="4" t="s">
        <v>12409</v>
      </c>
      <c r="B3018" s="4" t="s">
        <v>12410</v>
      </c>
      <c r="C3018" s="4" t="s">
        <v>16967</v>
      </c>
      <c r="D3018" s="4" t="s">
        <v>51</v>
      </c>
      <c r="E3018" s="4" t="s">
        <v>12411</v>
      </c>
      <c r="F3018" s="2">
        <v>7.8490000000000002</v>
      </c>
      <c r="G3018" s="2">
        <v>0.1336</v>
      </c>
      <c r="H3018" s="2">
        <v>0.51980000000000004</v>
      </c>
      <c r="I3018" s="2">
        <v>0.4819</v>
      </c>
    </row>
    <row r="3019" spans="1:9">
      <c r="A3019" s="4" t="s">
        <v>12412</v>
      </c>
      <c r="B3019" s="4" t="s">
        <v>12413</v>
      </c>
      <c r="C3019" s="4" t="s">
        <v>16967</v>
      </c>
      <c r="D3019" s="4" t="s">
        <v>51</v>
      </c>
      <c r="E3019" s="4" t="s">
        <v>12414</v>
      </c>
      <c r="F3019" s="2">
        <v>5.2389999999999999</v>
      </c>
      <c r="G3019" s="2">
        <v>9.0899999999999995E-2</v>
      </c>
      <c r="H3019" s="2">
        <v>0.52939999999999998</v>
      </c>
      <c r="I3019" s="2">
        <v>0.93679999999999997</v>
      </c>
    </row>
    <row r="3020" spans="1:9">
      <c r="A3020" s="4" t="s">
        <v>12415</v>
      </c>
      <c r="B3020" s="4" t="s">
        <v>12416</v>
      </c>
      <c r="C3020" s="4" t="s">
        <v>16967</v>
      </c>
      <c r="D3020" s="4" t="s">
        <v>12417</v>
      </c>
      <c r="E3020" s="4" t="s">
        <v>12418</v>
      </c>
      <c r="F3020" s="2">
        <v>9.8989999999999991</v>
      </c>
      <c r="G3020" s="2">
        <v>-0.14199999999999999</v>
      </c>
      <c r="H3020" s="2">
        <v>0.4637</v>
      </c>
      <c r="I3020" s="2">
        <v>0.96130000000000004</v>
      </c>
    </row>
    <row r="3021" spans="1:9">
      <c r="A3021" s="4" t="s">
        <v>12419</v>
      </c>
      <c r="B3021" s="4" t="s">
        <v>12420</v>
      </c>
      <c r="C3021" s="4" t="s">
        <v>16967</v>
      </c>
      <c r="D3021" s="4" t="s">
        <v>12421</v>
      </c>
      <c r="E3021" s="4" t="s">
        <v>12422</v>
      </c>
      <c r="F3021" s="2">
        <v>8.4990000000000006</v>
      </c>
      <c r="G3021" s="2">
        <v>-0.56820000000000004</v>
      </c>
      <c r="H3021" s="2">
        <v>0.53320000000000001</v>
      </c>
      <c r="I3021" s="2">
        <v>0.42580000000000001</v>
      </c>
    </row>
    <row r="3022" spans="1:9">
      <c r="A3022" s="4" t="s">
        <v>12424</v>
      </c>
      <c r="B3022" s="4" t="s">
        <v>12425</v>
      </c>
      <c r="C3022" s="4" t="s">
        <v>16967</v>
      </c>
      <c r="D3022" s="4" t="s">
        <v>12426</v>
      </c>
      <c r="E3022" s="4" t="s">
        <v>12427</v>
      </c>
      <c r="F3022" s="2">
        <v>5.149</v>
      </c>
      <c r="G3022" s="2">
        <v>0.1772</v>
      </c>
      <c r="H3022" s="2">
        <v>0.6401</v>
      </c>
      <c r="I3022" s="2">
        <v>0.59619999999999995</v>
      </c>
    </row>
    <row r="3023" spans="1:9">
      <c r="A3023" s="4" t="s">
        <v>12429</v>
      </c>
      <c r="B3023" s="4" t="s">
        <v>12430</v>
      </c>
      <c r="C3023" s="4" t="s">
        <v>16967</v>
      </c>
      <c r="D3023" s="4" t="s">
        <v>12431</v>
      </c>
      <c r="E3023" s="4" t="s">
        <v>12432</v>
      </c>
      <c r="F3023" s="2">
        <v>6.4690000000000003</v>
      </c>
      <c r="G3023" s="2">
        <v>-7.5700000000000003E-2</v>
      </c>
      <c r="H3023" s="2">
        <v>0.54239999999999999</v>
      </c>
      <c r="I3023" s="2">
        <v>0.48180000000000001</v>
      </c>
    </row>
    <row r="3024" spans="1:9">
      <c r="A3024" s="4" t="s">
        <v>12434</v>
      </c>
      <c r="B3024" s="4" t="s">
        <v>12435</v>
      </c>
      <c r="C3024" s="4" t="s">
        <v>16967</v>
      </c>
      <c r="D3024" s="4" t="s">
        <v>12436</v>
      </c>
      <c r="E3024" s="4" t="s">
        <v>12437</v>
      </c>
      <c r="F3024" s="2">
        <v>8.4489999999999998</v>
      </c>
      <c r="G3024" s="2">
        <v>-0.15110000000000001</v>
      </c>
      <c r="H3024" s="2">
        <v>0.65390000000000004</v>
      </c>
      <c r="I3024" s="2">
        <v>0.63649999999999995</v>
      </c>
    </row>
    <row r="3025" spans="1:9">
      <c r="A3025" s="4" t="s">
        <v>12439</v>
      </c>
      <c r="B3025" s="4" t="s">
        <v>12440</v>
      </c>
      <c r="C3025" s="4" t="s">
        <v>16967</v>
      </c>
      <c r="D3025" s="4" t="s">
        <v>12441</v>
      </c>
      <c r="E3025" s="4" t="s">
        <v>12442</v>
      </c>
      <c r="F3025" s="2">
        <v>5.2690000000000001</v>
      </c>
      <c r="G3025" s="2">
        <v>-6.8699999999999997E-2</v>
      </c>
      <c r="H3025" s="2">
        <v>0.53869999999999996</v>
      </c>
      <c r="I3025" s="2">
        <v>0.97009999999999996</v>
      </c>
    </row>
    <row r="3026" spans="1:9">
      <c r="A3026" s="4" t="s">
        <v>12443</v>
      </c>
      <c r="B3026" s="4" t="s">
        <v>12444</v>
      </c>
      <c r="C3026" s="4" t="s">
        <v>16967</v>
      </c>
      <c r="D3026" s="4" t="s">
        <v>3846</v>
      </c>
      <c r="E3026" s="4" t="s">
        <v>12445</v>
      </c>
      <c r="F3026" s="2">
        <v>9.7590000000000003</v>
      </c>
      <c r="G3026" s="2">
        <v>0.24859999999999999</v>
      </c>
      <c r="H3026" s="2">
        <v>0.47220000000000001</v>
      </c>
      <c r="I3026" s="2">
        <v>0.94889999999999997</v>
      </c>
    </row>
    <row r="3027" spans="1:9">
      <c r="A3027" s="4" t="s">
        <v>12446</v>
      </c>
      <c r="B3027" s="4" t="s">
        <v>12447</v>
      </c>
      <c r="C3027" s="4" t="s">
        <v>16967</v>
      </c>
      <c r="D3027" s="4" t="s">
        <v>12448</v>
      </c>
      <c r="E3027" s="4" t="s">
        <v>12449</v>
      </c>
      <c r="F3027" s="2">
        <v>9.6189999999999998</v>
      </c>
      <c r="G3027" s="2">
        <v>-0.8</v>
      </c>
      <c r="H3027" s="2">
        <v>1.0328999999999999</v>
      </c>
      <c r="I3027" s="2">
        <v>0.68189999999999995</v>
      </c>
    </row>
    <row r="3028" spans="1:9">
      <c r="A3028" s="4" t="s">
        <v>12451</v>
      </c>
      <c r="B3028" s="4" t="s">
        <v>12452</v>
      </c>
      <c r="C3028" s="4" t="s">
        <v>16967</v>
      </c>
      <c r="D3028" s="4" t="s">
        <v>12453</v>
      </c>
      <c r="E3028" s="4" t="s">
        <v>12454</v>
      </c>
      <c r="F3028" s="2">
        <v>5.4489999999999998</v>
      </c>
      <c r="G3028" s="2">
        <v>0.15110000000000001</v>
      </c>
      <c r="H3028" s="2">
        <v>0.63700000000000001</v>
      </c>
      <c r="I3028" s="2">
        <v>0.76400000000000001</v>
      </c>
    </row>
    <row r="3029" spans="1:9">
      <c r="A3029" s="4" t="s">
        <v>12456</v>
      </c>
      <c r="B3029" s="4" t="s">
        <v>12457</v>
      </c>
      <c r="C3029" s="4" t="s">
        <v>16967</v>
      </c>
      <c r="D3029" s="4" t="s">
        <v>12458</v>
      </c>
      <c r="E3029" s="4" t="s">
        <v>12459</v>
      </c>
      <c r="F3029" s="2">
        <v>8.7490000000000006</v>
      </c>
      <c r="G3029" s="2">
        <v>-0.3911</v>
      </c>
      <c r="H3029" s="2">
        <v>0.53390000000000004</v>
      </c>
      <c r="I3029" s="2">
        <v>0.94399999999999995</v>
      </c>
    </row>
    <row r="3030" spans="1:9">
      <c r="A3030" s="4" t="s">
        <v>12461</v>
      </c>
      <c r="B3030" s="4" t="s">
        <v>12462</v>
      </c>
      <c r="C3030" s="4" t="s">
        <v>16967</v>
      </c>
      <c r="D3030" s="4" t="s">
        <v>12463</v>
      </c>
      <c r="E3030" s="4" t="s">
        <v>12464</v>
      </c>
      <c r="F3030" s="2">
        <v>5.9390000000000001</v>
      </c>
      <c r="G3030" s="2">
        <v>8.7400000000000005E-2</v>
      </c>
      <c r="H3030" s="2">
        <v>0.48570000000000002</v>
      </c>
      <c r="I3030" s="2">
        <v>0.63070000000000004</v>
      </c>
    </row>
    <row r="3031" spans="1:9">
      <c r="A3031" s="4" t="s">
        <v>12466</v>
      </c>
      <c r="B3031" s="4" t="s">
        <v>12467</v>
      </c>
      <c r="C3031" s="4" t="s">
        <v>16967</v>
      </c>
      <c r="D3031" s="4" t="s">
        <v>622</v>
      </c>
      <c r="E3031" s="4" t="s">
        <v>12468</v>
      </c>
      <c r="F3031" s="2">
        <v>6.5389999999999997</v>
      </c>
      <c r="G3031" s="2">
        <v>-3.8800000000000001E-2</v>
      </c>
      <c r="H3031" s="2">
        <v>0.75870000000000004</v>
      </c>
      <c r="I3031" s="2">
        <v>0.63300000000000001</v>
      </c>
    </row>
    <row r="3032" spans="1:9">
      <c r="A3032" s="4" t="s">
        <v>12470</v>
      </c>
      <c r="B3032" s="4" t="s">
        <v>12471</v>
      </c>
      <c r="C3032" s="4" t="s">
        <v>16967</v>
      </c>
      <c r="D3032" s="4" t="s">
        <v>12472</v>
      </c>
      <c r="E3032" s="4" t="s">
        <v>12473</v>
      </c>
      <c r="F3032" s="2">
        <v>9.7889999999999997</v>
      </c>
      <c r="G3032" s="2">
        <v>-0.15559999999999999</v>
      </c>
      <c r="H3032" s="2">
        <v>0.52769999999999995</v>
      </c>
      <c r="I3032" s="2">
        <v>0.94359999999999999</v>
      </c>
    </row>
    <row r="3033" spans="1:9">
      <c r="A3033" s="4" t="s">
        <v>12475</v>
      </c>
      <c r="B3033" s="4" t="s">
        <v>12476</v>
      </c>
      <c r="C3033" s="4" t="s">
        <v>16967</v>
      </c>
      <c r="D3033" s="4" t="s">
        <v>12477</v>
      </c>
      <c r="E3033" s="4" t="s">
        <v>12478</v>
      </c>
      <c r="F3033" s="2">
        <v>4.9390000000000001</v>
      </c>
      <c r="G3033" s="2">
        <v>-0.14879999999999999</v>
      </c>
      <c r="H3033" s="2">
        <v>0.91090000000000004</v>
      </c>
      <c r="I3033" s="2">
        <v>9.4899999999999998E-2</v>
      </c>
    </row>
    <row r="3034" spans="1:9">
      <c r="A3034" s="4" t="s">
        <v>12480</v>
      </c>
      <c r="B3034" s="4" t="s">
        <v>12481</v>
      </c>
      <c r="C3034" s="4" t="s">
        <v>16967</v>
      </c>
      <c r="D3034" s="4" t="s">
        <v>51</v>
      </c>
      <c r="E3034" s="4" t="s">
        <v>12482</v>
      </c>
      <c r="F3034" s="2">
        <v>4.9790000000000001</v>
      </c>
      <c r="G3034" s="2">
        <v>8.0999999999999996E-3</v>
      </c>
      <c r="H3034" s="2">
        <v>0.68759999999999999</v>
      </c>
      <c r="I3034" s="2">
        <v>0.83109999999999995</v>
      </c>
    </row>
    <row r="3035" spans="1:9">
      <c r="A3035" s="4" t="s">
        <v>12483</v>
      </c>
      <c r="B3035" s="4" t="s">
        <v>12484</v>
      </c>
      <c r="C3035" s="4" t="s">
        <v>16967</v>
      </c>
      <c r="D3035" s="4" t="s">
        <v>51</v>
      </c>
      <c r="E3035" s="4" t="s">
        <v>12485</v>
      </c>
      <c r="F3035" s="2">
        <v>6.6289999999999996</v>
      </c>
      <c r="G3035" s="2">
        <v>0.35709999999999997</v>
      </c>
      <c r="H3035" s="2">
        <v>0.71550000000000002</v>
      </c>
      <c r="I3035" s="2">
        <v>0.56489999999999996</v>
      </c>
    </row>
    <row r="3036" spans="1:9">
      <c r="A3036" s="4" t="s">
        <v>12486</v>
      </c>
      <c r="B3036" s="4" t="s">
        <v>12487</v>
      </c>
      <c r="C3036" s="4" t="s">
        <v>16967</v>
      </c>
      <c r="D3036" s="4" t="s">
        <v>12488</v>
      </c>
      <c r="E3036" s="4" t="s">
        <v>12489</v>
      </c>
      <c r="F3036" s="2">
        <v>7.8789999999999996</v>
      </c>
      <c r="G3036" s="2">
        <v>-3.6400000000000002E-2</v>
      </c>
      <c r="H3036" s="2">
        <v>0.78139999999999998</v>
      </c>
      <c r="I3036" s="2">
        <v>0.75790000000000002</v>
      </c>
    </row>
    <row r="3037" spans="1:9">
      <c r="A3037" s="4" t="s">
        <v>12491</v>
      </c>
      <c r="B3037" s="4" t="s">
        <v>12492</v>
      </c>
      <c r="C3037" s="4" t="s">
        <v>16967</v>
      </c>
      <c r="D3037" s="4" t="s">
        <v>12493</v>
      </c>
      <c r="E3037" s="4" t="s">
        <v>12494</v>
      </c>
      <c r="F3037" s="2">
        <v>7.0289999999999999</v>
      </c>
      <c r="G3037" s="2">
        <v>-8.9300000000000004E-2</v>
      </c>
      <c r="H3037" s="2">
        <v>0.40050000000000002</v>
      </c>
      <c r="I3037" s="2">
        <v>0.9526</v>
      </c>
    </row>
    <row r="3038" spans="1:9">
      <c r="A3038" s="4" t="s">
        <v>12495</v>
      </c>
      <c r="B3038" s="4" t="s">
        <v>12496</v>
      </c>
      <c r="C3038" s="4" t="s">
        <v>16967</v>
      </c>
      <c r="D3038" s="4" t="s">
        <v>51</v>
      </c>
      <c r="E3038" s="4" t="s">
        <v>12497</v>
      </c>
      <c r="F3038" s="2">
        <v>4.7190000000000003</v>
      </c>
      <c r="G3038" s="2">
        <v>0</v>
      </c>
      <c r="H3038" s="2">
        <v>0.61919999999999997</v>
      </c>
      <c r="I3038" s="2">
        <v>0.47570000000000001</v>
      </c>
    </row>
    <row r="3039" spans="1:9">
      <c r="A3039" s="4" t="s">
        <v>12498</v>
      </c>
      <c r="B3039" s="4" t="s">
        <v>12499</v>
      </c>
      <c r="C3039" s="4" t="s">
        <v>16967</v>
      </c>
      <c r="D3039" s="4" t="s">
        <v>12500</v>
      </c>
      <c r="E3039" s="4" t="s">
        <v>12501</v>
      </c>
      <c r="F3039" s="2">
        <v>5.2690000000000001</v>
      </c>
      <c r="G3039" s="2">
        <v>-0.1222</v>
      </c>
      <c r="H3039" s="2">
        <v>0.59389999999999998</v>
      </c>
      <c r="I3039" s="2">
        <v>0.64890000000000003</v>
      </c>
    </row>
    <row r="3040" spans="1:9">
      <c r="A3040" s="4" t="s">
        <v>12503</v>
      </c>
      <c r="B3040" s="4" t="s">
        <v>12504</v>
      </c>
      <c r="C3040" s="4" t="s">
        <v>16967</v>
      </c>
      <c r="D3040" s="4" t="s">
        <v>12505</v>
      </c>
      <c r="E3040" s="4" t="s">
        <v>12506</v>
      </c>
      <c r="F3040" s="2">
        <v>5.5890000000000004</v>
      </c>
      <c r="G3040" s="2">
        <v>3.1E-2</v>
      </c>
      <c r="H3040" s="2">
        <v>0.59309999999999996</v>
      </c>
      <c r="I3040" s="2">
        <v>0.40450000000000003</v>
      </c>
    </row>
    <row r="3041" spans="1:9">
      <c r="A3041" s="4" t="s">
        <v>12508</v>
      </c>
      <c r="B3041" s="4" t="s">
        <v>12509</v>
      </c>
      <c r="C3041" s="4" t="s">
        <v>16967</v>
      </c>
      <c r="D3041" s="4" t="s">
        <v>12510</v>
      </c>
      <c r="E3041" s="4" t="s">
        <v>12511</v>
      </c>
      <c r="F3041" s="2">
        <v>9.8989999999999991</v>
      </c>
      <c r="G3041" s="2">
        <v>-0.23169999999999999</v>
      </c>
      <c r="H3041" s="2">
        <v>0.60089999999999999</v>
      </c>
      <c r="I3041" s="2">
        <v>0.81859999999999999</v>
      </c>
    </row>
    <row r="3042" spans="1:9">
      <c r="A3042" s="4" t="s">
        <v>12513</v>
      </c>
      <c r="B3042" s="4" t="s">
        <v>12514</v>
      </c>
      <c r="C3042" s="4" t="s">
        <v>16967</v>
      </c>
      <c r="D3042" s="4" t="s">
        <v>12515</v>
      </c>
      <c r="E3042" s="4" t="s">
        <v>12516</v>
      </c>
      <c r="F3042" s="2">
        <v>5.6689999999999996</v>
      </c>
      <c r="G3042" s="2">
        <v>2.58E-2</v>
      </c>
      <c r="H3042" s="2">
        <v>0.49130000000000001</v>
      </c>
      <c r="I3042" s="2">
        <v>0.4899</v>
      </c>
    </row>
    <row r="3043" spans="1:9">
      <c r="A3043" s="4" t="s">
        <v>12518</v>
      </c>
      <c r="B3043" s="4" t="s">
        <v>12519</v>
      </c>
      <c r="C3043" s="4" t="s">
        <v>16967</v>
      </c>
      <c r="D3043" s="4" t="s">
        <v>1298</v>
      </c>
      <c r="E3043" s="4" t="s">
        <v>12520</v>
      </c>
      <c r="F3043" s="2">
        <v>6.0389999999999997</v>
      </c>
      <c r="G3043" s="2">
        <v>-0.71509999999999996</v>
      </c>
      <c r="H3043" s="2">
        <v>1.0497000000000001</v>
      </c>
      <c r="I3043" s="2">
        <v>0.74450000000000005</v>
      </c>
    </row>
    <row r="3044" spans="1:9">
      <c r="A3044" s="4" t="s">
        <v>12522</v>
      </c>
      <c r="B3044" s="4" t="s">
        <v>12523</v>
      </c>
      <c r="C3044" s="4" t="s">
        <v>16967</v>
      </c>
      <c r="D3044" s="4" t="s">
        <v>12524</v>
      </c>
      <c r="E3044" s="4" t="s">
        <v>12525</v>
      </c>
      <c r="F3044" s="2">
        <v>4.7990000000000004</v>
      </c>
      <c r="G3044" s="2">
        <v>8.1600000000000006E-2</v>
      </c>
      <c r="H3044" s="2">
        <v>0.64829999999999999</v>
      </c>
      <c r="I3044" s="2">
        <v>0.48480000000000001</v>
      </c>
    </row>
    <row r="3045" spans="1:9">
      <c r="A3045" s="4" t="s">
        <v>12526</v>
      </c>
      <c r="B3045" s="4" t="s">
        <v>12527</v>
      </c>
      <c r="C3045" s="4" t="s">
        <v>16967</v>
      </c>
      <c r="D3045" s="4" t="s">
        <v>12528</v>
      </c>
      <c r="E3045" s="4" t="s">
        <v>12529</v>
      </c>
      <c r="F3045" s="2">
        <v>9.1790000000000003</v>
      </c>
      <c r="G3045" s="2">
        <v>0.03</v>
      </c>
      <c r="H3045" s="2">
        <v>0.6966</v>
      </c>
      <c r="I3045" s="2">
        <v>0.93830000000000002</v>
      </c>
    </row>
    <row r="3046" spans="1:9">
      <c r="A3046" s="4" t="s">
        <v>12531</v>
      </c>
      <c r="B3046" s="4" t="s">
        <v>12532</v>
      </c>
      <c r="C3046" s="4" t="s">
        <v>16967</v>
      </c>
      <c r="D3046" s="4" t="s">
        <v>12533</v>
      </c>
      <c r="E3046" s="4" t="s">
        <v>12534</v>
      </c>
      <c r="F3046" s="2">
        <v>5.5590000000000002</v>
      </c>
      <c r="G3046" s="2">
        <v>5.8700000000000002E-2</v>
      </c>
      <c r="H3046" s="2">
        <v>0.53720000000000001</v>
      </c>
      <c r="I3046" s="2">
        <v>0.50960000000000005</v>
      </c>
    </row>
    <row r="3047" spans="1:9">
      <c r="A3047" s="4" t="s">
        <v>12536</v>
      </c>
      <c r="B3047" s="4" t="s">
        <v>12537</v>
      </c>
      <c r="C3047" s="4" t="s">
        <v>16967</v>
      </c>
      <c r="D3047" s="4" t="s">
        <v>12538</v>
      </c>
      <c r="E3047" s="4" t="s">
        <v>12539</v>
      </c>
      <c r="F3047" s="2">
        <v>8.9689999999999994</v>
      </c>
      <c r="G3047" s="2">
        <v>-0.25829999999999997</v>
      </c>
      <c r="H3047" s="2">
        <v>0.98750000000000004</v>
      </c>
      <c r="I3047" s="2">
        <v>0.75029999999999997</v>
      </c>
    </row>
    <row r="3048" spans="1:9">
      <c r="A3048" s="4" t="s">
        <v>12541</v>
      </c>
      <c r="B3048" s="4" t="s">
        <v>12542</v>
      </c>
      <c r="C3048" s="4" t="s">
        <v>16967</v>
      </c>
      <c r="D3048" s="4" t="s">
        <v>12543</v>
      </c>
      <c r="E3048" s="4" t="s">
        <v>12544</v>
      </c>
      <c r="F3048" s="2">
        <v>9.0589999999999993</v>
      </c>
      <c r="G3048" s="2">
        <v>-0.51739999999999997</v>
      </c>
      <c r="H3048" s="2">
        <v>1.0544</v>
      </c>
      <c r="I3048" s="2">
        <v>0.62239999999999995</v>
      </c>
    </row>
    <row r="3049" spans="1:9">
      <c r="A3049" s="4" t="s">
        <v>12546</v>
      </c>
      <c r="B3049" s="4" t="s">
        <v>12547</v>
      </c>
      <c r="C3049" s="4" t="s">
        <v>16967</v>
      </c>
      <c r="D3049" s="4" t="s">
        <v>12548</v>
      </c>
      <c r="E3049" s="4" t="s">
        <v>12549</v>
      </c>
      <c r="F3049" s="2">
        <v>9.609</v>
      </c>
      <c r="G3049" s="2">
        <v>6.0900000000000003E-2</v>
      </c>
      <c r="H3049" s="2">
        <v>0.66800000000000004</v>
      </c>
      <c r="I3049" s="2">
        <v>0.90049999999999997</v>
      </c>
    </row>
    <row r="3050" spans="1:9">
      <c r="A3050" s="4" t="s">
        <v>12551</v>
      </c>
      <c r="B3050" s="4" t="s">
        <v>12552</v>
      </c>
      <c r="C3050" s="4" t="s">
        <v>16967</v>
      </c>
      <c r="D3050" s="4" t="s">
        <v>1872</v>
      </c>
      <c r="E3050" s="4" t="s">
        <v>12553</v>
      </c>
      <c r="F3050" s="2">
        <v>9.4789999999999992</v>
      </c>
      <c r="G3050" s="2">
        <v>-0.66910000000000003</v>
      </c>
      <c r="H3050" s="2">
        <v>0.51739999999999997</v>
      </c>
      <c r="I3050" s="2">
        <v>0.94810000000000005</v>
      </c>
    </row>
    <row r="3051" spans="1:9">
      <c r="A3051" s="4" t="s">
        <v>12554</v>
      </c>
      <c r="B3051" s="4" t="s">
        <v>12555</v>
      </c>
      <c r="C3051" s="4" t="s">
        <v>16967</v>
      </c>
      <c r="D3051" s="4" t="s">
        <v>12556</v>
      </c>
      <c r="E3051" s="4" t="s">
        <v>12557</v>
      </c>
      <c r="F3051" s="2">
        <v>5.6689999999999996</v>
      </c>
      <c r="G3051" s="2">
        <v>-0.1361</v>
      </c>
      <c r="H3051" s="2">
        <v>0.60589999999999999</v>
      </c>
      <c r="I3051" s="2">
        <v>0.79859999999999998</v>
      </c>
    </row>
    <row r="3052" spans="1:9">
      <c r="A3052" s="4" t="s">
        <v>12559</v>
      </c>
      <c r="B3052" s="4" t="s">
        <v>12560</v>
      </c>
      <c r="C3052" s="4" t="s">
        <v>16967</v>
      </c>
      <c r="D3052" s="4" t="s">
        <v>1388</v>
      </c>
      <c r="E3052" s="4" t="s">
        <v>12561</v>
      </c>
      <c r="F3052" s="2">
        <v>7.2789999999999999</v>
      </c>
      <c r="G3052" s="2">
        <v>-7.4999999999999997E-3</v>
      </c>
      <c r="H3052" s="2">
        <v>0.60029999999999994</v>
      </c>
      <c r="I3052" s="2">
        <v>0.94969999999999999</v>
      </c>
    </row>
    <row r="3053" spans="1:9">
      <c r="A3053" s="4" t="s">
        <v>12562</v>
      </c>
      <c r="B3053" s="4" t="s">
        <v>12563</v>
      </c>
      <c r="C3053" s="4" t="s">
        <v>16967</v>
      </c>
      <c r="D3053" s="4" t="s">
        <v>6065</v>
      </c>
      <c r="E3053" s="4" t="s">
        <v>12564</v>
      </c>
      <c r="F3053" s="2">
        <v>5.4589999999999996</v>
      </c>
      <c r="G3053" s="2">
        <v>-0.1326</v>
      </c>
      <c r="H3053" s="2">
        <v>0.71399999999999997</v>
      </c>
      <c r="I3053" s="2">
        <v>0.58440000000000003</v>
      </c>
    </row>
    <row r="3054" spans="1:9">
      <c r="A3054" s="4" t="s">
        <v>12565</v>
      </c>
      <c r="B3054" s="4" t="s">
        <v>12566</v>
      </c>
      <c r="C3054" s="4" t="s">
        <v>16967</v>
      </c>
      <c r="D3054" s="4" t="s">
        <v>12567</v>
      </c>
      <c r="E3054" s="4" t="s">
        <v>12568</v>
      </c>
      <c r="F3054" s="2">
        <v>5.319</v>
      </c>
      <c r="G3054" s="2">
        <v>-4.6899999999999997E-2</v>
      </c>
      <c r="H3054" s="2">
        <v>0.60329999999999995</v>
      </c>
      <c r="I3054" s="2">
        <v>0.50980000000000003</v>
      </c>
    </row>
    <row r="3055" spans="1:9">
      <c r="A3055" s="4" t="s">
        <v>12570</v>
      </c>
      <c r="B3055" s="4" t="s">
        <v>12571</v>
      </c>
      <c r="C3055" s="4" t="s">
        <v>16967</v>
      </c>
      <c r="D3055" s="4" t="s">
        <v>12572</v>
      </c>
      <c r="E3055" s="4" t="s">
        <v>12573</v>
      </c>
      <c r="F3055" s="2">
        <v>6.4690000000000003</v>
      </c>
      <c r="G3055" s="2">
        <v>-0.1066</v>
      </c>
      <c r="H3055" s="2">
        <v>0.86899999999999999</v>
      </c>
      <c r="I3055" s="2">
        <v>0.66739999999999999</v>
      </c>
    </row>
    <row r="3056" spans="1:9">
      <c r="A3056" s="4" t="s">
        <v>12575</v>
      </c>
      <c r="B3056" s="4" t="s">
        <v>12576</v>
      </c>
      <c r="C3056" s="4" t="s">
        <v>16967</v>
      </c>
      <c r="D3056" s="4" t="s">
        <v>51</v>
      </c>
      <c r="E3056" s="4" t="s">
        <v>12577</v>
      </c>
      <c r="F3056" s="2">
        <v>7.9989999999999997</v>
      </c>
      <c r="G3056" s="2">
        <v>4.1200000000000001E-2</v>
      </c>
      <c r="H3056" s="2">
        <v>0.71989999999999998</v>
      </c>
      <c r="I3056" s="2">
        <v>0.4879</v>
      </c>
    </row>
    <row r="3057" spans="1:9">
      <c r="A3057" s="4" t="s">
        <v>12578</v>
      </c>
      <c r="B3057" s="4" t="s">
        <v>12579</v>
      </c>
      <c r="C3057" s="4" t="s">
        <v>16967</v>
      </c>
      <c r="D3057" s="4" t="s">
        <v>2407</v>
      </c>
      <c r="E3057" s="4" t="s">
        <v>12580</v>
      </c>
      <c r="F3057" s="2">
        <v>9.5389999999999997</v>
      </c>
      <c r="G3057" s="2">
        <v>-0.1143</v>
      </c>
      <c r="H3057" s="2">
        <v>0.54949999999999999</v>
      </c>
      <c r="I3057" s="2">
        <v>0.95669999999999999</v>
      </c>
    </row>
    <row r="3058" spans="1:9">
      <c r="A3058" s="4" t="s">
        <v>12581</v>
      </c>
      <c r="B3058" s="4" t="s">
        <v>12582</v>
      </c>
      <c r="C3058" s="4" t="s">
        <v>16967</v>
      </c>
      <c r="D3058" s="4" t="s">
        <v>2402</v>
      </c>
      <c r="E3058" s="4" t="s">
        <v>12583</v>
      </c>
      <c r="F3058" s="2">
        <v>6.319</v>
      </c>
      <c r="G3058" s="2">
        <v>-0.1096</v>
      </c>
      <c r="H3058" s="2">
        <v>0.56420000000000003</v>
      </c>
      <c r="I3058" s="2">
        <v>0.53169999999999995</v>
      </c>
    </row>
    <row r="3059" spans="1:9">
      <c r="A3059" s="4" t="s">
        <v>12584</v>
      </c>
      <c r="B3059" s="4" t="s">
        <v>12585</v>
      </c>
      <c r="C3059" s="4" t="s">
        <v>16967</v>
      </c>
      <c r="D3059" s="4" t="s">
        <v>2397</v>
      </c>
      <c r="E3059" s="4" t="s">
        <v>12586</v>
      </c>
      <c r="F3059" s="2">
        <v>7.2489999999999997</v>
      </c>
      <c r="G3059" s="2">
        <v>0.1087</v>
      </c>
      <c r="H3059" s="2">
        <v>0.72440000000000004</v>
      </c>
      <c r="I3059" s="2">
        <v>0.71579999999999999</v>
      </c>
    </row>
    <row r="3060" spans="1:9">
      <c r="A3060" s="4" t="s">
        <v>12587</v>
      </c>
      <c r="B3060" s="4" t="s">
        <v>12588</v>
      </c>
      <c r="C3060" s="4" t="s">
        <v>16967</v>
      </c>
      <c r="D3060" s="4" t="s">
        <v>754</v>
      </c>
      <c r="E3060" s="4" t="s">
        <v>12589</v>
      </c>
      <c r="F3060" s="2">
        <v>9.4290000000000003</v>
      </c>
      <c r="G3060" s="2">
        <v>-0.64500000000000002</v>
      </c>
      <c r="H3060" s="2">
        <v>1.05</v>
      </c>
      <c r="I3060" s="2">
        <v>0.45889999999999997</v>
      </c>
    </row>
    <row r="3061" spans="1:9">
      <c r="A3061" s="4" t="s">
        <v>12590</v>
      </c>
      <c r="B3061" s="4" t="s">
        <v>12591</v>
      </c>
      <c r="C3061" s="4" t="s">
        <v>16967</v>
      </c>
      <c r="D3061" s="4" t="s">
        <v>12592</v>
      </c>
      <c r="E3061" s="4" t="s">
        <v>12593</v>
      </c>
      <c r="F3061" s="2">
        <v>5.1890000000000001</v>
      </c>
      <c r="G3061" s="2">
        <v>0.12470000000000001</v>
      </c>
      <c r="H3061" s="2">
        <v>0.79110000000000003</v>
      </c>
      <c r="I3061" s="2">
        <v>0.50870000000000004</v>
      </c>
    </row>
    <row r="3062" spans="1:9">
      <c r="A3062" s="4" t="s">
        <v>12595</v>
      </c>
      <c r="B3062" s="4" t="s">
        <v>12596</v>
      </c>
      <c r="C3062" s="4" t="s">
        <v>16967</v>
      </c>
      <c r="D3062" s="4" t="s">
        <v>2674</v>
      </c>
      <c r="E3062" s="4" t="s">
        <v>12597</v>
      </c>
      <c r="F3062" s="2">
        <v>6.7590000000000003</v>
      </c>
      <c r="G3062" s="2">
        <v>-8.5800000000000001E-2</v>
      </c>
      <c r="H3062" s="2">
        <v>0.65359999999999996</v>
      </c>
      <c r="I3062" s="2">
        <v>0.46879999999999999</v>
      </c>
    </row>
    <row r="3063" spans="1:9">
      <c r="A3063" s="4" t="s">
        <v>12598</v>
      </c>
      <c r="B3063" s="4" t="s">
        <v>12599</v>
      </c>
      <c r="C3063" s="4" t="s">
        <v>16967</v>
      </c>
      <c r="D3063" s="4" t="s">
        <v>12600</v>
      </c>
      <c r="E3063" s="4" t="s">
        <v>12601</v>
      </c>
      <c r="F3063" s="2">
        <v>5.8490000000000002</v>
      </c>
      <c r="G3063" s="2">
        <v>-0.20680000000000001</v>
      </c>
      <c r="H3063" s="2">
        <v>0.69589999999999996</v>
      </c>
      <c r="I3063" s="2">
        <v>0.5101</v>
      </c>
    </row>
    <row r="3064" spans="1:9">
      <c r="A3064" s="4" t="s">
        <v>12602</v>
      </c>
      <c r="B3064" s="4" t="s">
        <v>12603</v>
      </c>
      <c r="C3064" s="4" t="s">
        <v>16967</v>
      </c>
      <c r="D3064" s="4" t="s">
        <v>12604</v>
      </c>
      <c r="E3064" s="4" t="s">
        <v>12605</v>
      </c>
      <c r="F3064" s="2">
        <v>5.9189999999999996</v>
      </c>
      <c r="G3064" s="2">
        <v>-8.5900000000000004E-2</v>
      </c>
      <c r="H3064" s="2">
        <v>0.50680000000000003</v>
      </c>
      <c r="I3064" s="2">
        <v>0.6633</v>
      </c>
    </row>
    <row r="3065" spans="1:9">
      <c r="A3065" s="4" t="s">
        <v>12607</v>
      </c>
      <c r="B3065" s="4" t="s">
        <v>12608</v>
      </c>
      <c r="C3065" s="4" t="s">
        <v>16967</v>
      </c>
      <c r="D3065" s="4" t="s">
        <v>12609</v>
      </c>
      <c r="E3065" s="4" t="s">
        <v>12610</v>
      </c>
      <c r="F3065" s="2">
        <v>5.1589999999999998</v>
      </c>
      <c r="G3065" s="2">
        <v>-3.3500000000000002E-2</v>
      </c>
      <c r="H3065" s="2">
        <v>0.90449999999999997</v>
      </c>
      <c r="I3065" s="2">
        <v>0.47920000000000001</v>
      </c>
    </row>
    <row r="3066" spans="1:9">
      <c r="A3066" s="4" t="s">
        <v>12612</v>
      </c>
      <c r="B3066" s="4" t="s">
        <v>12613</v>
      </c>
      <c r="C3066" s="4" t="s">
        <v>16967</v>
      </c>
      <c r="D3066" s="4" t="s">
        <v>585</v>
      </c>
      <c r="E3066" s="4" t="s">
        <v>12614</v>
      </c>
      <c r="F3066" s="2">
        <v>9.9789999999999992</v>
      </c>
      <c r="G3066" s="2">
        <v>-0.11119999999999999</v>
      </c>
      <c r="H3066" s="2">
        <v>0.56130000000000002</v>
      </c>
      <c r="I3066" s="2">
        <v>0.89900000000000002</v>
      </c>
    </row>
    <row r="3067" spans="1:9">
      <c r="A3067" s="4" t="s">
        <v>12615</v>
      </c>
      <c r="B3067" s="4" t="s">
        <v>12616</v>
      </c>
      <c r="C3067" s="4" t="s">
        <v>16967</v>
      </c>
      <c r="D3067" s="4" t="s">
        <v>12617</v>
      </c>
      <c r="E3067" s="4" t="s">
        <v>12618</v>
      </c>
      <c r="F3067" s="2">
        <v>7.0389999999999997</v>
      </c>
      <c r="G3067" s="2">
        <v>0.10059999999999999</v>
      </c>
      <c r="H3067" s="2">
        <v>0.5151</v>
      </c>
      <c r="I3067" s="2">
        <v>0.96460000000000001</v>
      </c>
    </row>
    <row r="3068" spans="1:9">
      <c r="A3068" s="4" t="s">
        <v>12620</v>
      </c>
      <c r="B3068" s="4" t="s">
        <v>12621</v>
      </c>
      <c r="C3068" s="4" t="s">
        <v>16967</v>
      </c>
      <c r="D3068" s="4" t="s">
        <v>51</v>
      </c>
      <c r="E3068" s="4" t="s">
        <v>12622</v>
      </c>
      <c r="F3068" s="2">
        <v>6.149</v>
      </c>
      <c r="G3068" s="2">
        <v>4.7100000000000003E-2</v>
      </c>
      <c r="H3068" s="2">
        <v>0.47370000000000001</v>
      </c>
      <c r="I3068" s="2">
        <v>0.64090000000000003</v>
      </c>
    </row>
    <row r="3069" spans="1:9">
      <c r="A3069" s="4" t="s">
        <v>12623</v>
      </c>
      <c r="B3069" s="4" t="s">
        <v>12624</v>
      </c>
      <c r="C3069" s="4" t="s">
        <v>16967</v>
      </c>
      <c r="D3069" s="4" t="s">
        <v>51</v>
      </c>
      <c r="E3069" s="4" t="s">
        <v>12625</v>
      </c>
      <c r="F3069" s="2">
        <v>5.2190000000000003</v>
      </c>
      <c r="G3069" s="2">
        <v>0.30159999999999998</v>
      </c>
      <c r="H3069" s="2">
        <v>0.53539999999999999</v>
      </c>
      <c r="I3069" s="2">
        <v>0.93259999999999998</v>
      </c>
    </row>
    <row r="3070" spans="1:9">
      <c r="A3070" s="4" t="s">
        <v>12626</v>
      </c>
      <c r="B3070" s="4" t="s">
        <v>12627</v>
      </c>
      <c r="C3070" s="4" t="s">
        <v>16967</v>
      </c>
      <c r="D3070" s="4" t="s">
        <v>12628</v>
      </c>
      <c r="E3070" s="4" t="s">
        <v>12629</v>
      </c>
      <c r="F3070" s="2">
        <v>7.1890000000000001</v>
      </c>
      <c r="G3070" s="2">
        <v>0.13500000000000001</v>
      </c>
      <c r="H3070" s="2">
        <v>0.76380000000000003</v>
      </c>
      <c r="I3070" s="2">
        <v>0.58040000000000003</v>
      </c>
    </row>
    <row r="3071" spans="1:9">
      <c r="A3071" s="4" t="s">
        <v>12631</v>
      </c>
      <c r="B3071" s="4" t="s">
        <v>12632</v>
      </c>
      <c r="C3071" s="4" t="s">
        <v>16967</v>
      </c>
      <c r="D3071" s="4" t="s">
        <v>12019</v>
      </c>
      <c r="E3071" s="4" t="s">
        <v>12633</v>
      </c>
      <c r="F3071" s="2">
        <v>5.319</v>
      </c>
      <c r="G3071" s="2">
        <v>-4.9399999999999999E-2</v>
      </c>
      <c r="H3071" s="2">
        <v>0.70720000000000005</v>
      </c>
      <c r="I3071" s="2">
        <v>0.57079999999999997</v>
      </c>
    </row>
    <row r="3072" spans="1:9">
      <c r="A3072" s="4" t="s">
        <v>12634</v>
      </c>
      <c r="B3072" s="4" t="s">
        <v>12635</v>
      </c>
      <c r="C3072" s="4" t="s">
        <v>16967</v>
      </c>
      <c r="D3072" s="4" t="s">
        <v>12636</v>
      </c>
      <c r="E3072" s="4" t="s">
        <v>12637</v>
      </c>
      <c r="F3072" s="2">
        <v>8.9890000000000008</v>
      </c>
      <c r="G3072" s="2">
        <v>-0.56979999999999997</v>
      </c>
      <c r="H3072" s="2">
        <v>1.0287999999999999</v>
      </c>
      <c r="I3072" s="2">
        <v>0.55669999999999997</v>
      </c>
    </row>
    <row r="3073" spans="1:9">
      <c r="A3073" s="4" t="s">
        <v>12639</v>
      </c>
      <c r="B3073" s="4" t="s">
        <v>12640</v>
      </c>
      <c r="C3073" s="4" t="s">
        <v>16967</v>
      </c>
      <c r="D3073" s="4" t="s">
        <v>622</v>
      </c>
      <c r="E3073" s="4" t="s">
        <v>12641</v>
      </c>
      <c r="F3073" s="2">
        <v>6.2190000000000003</v>
      </c>
      <c r="G3073" s="2">
        <v>-0.23619999999999999</v>
      </c>
      <c r="H3073" s="2">
        <v>1.0371999999999999</v>
      </c>
      <c r="I3073" s="2">
        <v>0.69079999999999997</v>
      </c>
    </row>
    <row r="3074" spans="1:9">
      <c r="A3074" s="4" t="s">
        <v>12642</v>
      </c>
      <c r="B3074" s="4" t="s">
        <v>12643</v>
      </c>
      <c r="C3074" s="4" t="s">
        <v>16967</v>
      </c>
      <c r="D3074" s="4" t="s">
        <v>2749</v>
      </c>
      <c r="E3074" s="4" t="s">
        <v>12644</v>
      </c>
      <c r="F3074" s="2">
        <v>9.4789999999999992</v>
      </c>
      <c r="G3074" s="2">
        <v>-0.79310000000000003</v>
      </c>
      <c r="H3074" s="2">
        <v>1.0243</v>
      </c>
      <c r="I3074" s="2">
        <v>0.51480000000000004</v>
      </c>
    </row>
    <row r="3075" spans="1:9">
      <c r="A3075" s="4" t="s">
        <v>12645</v>
      </c>
      <c r="B3075" s="4" t="s">
        <v>12646</v>
      </c>
      <c r="C3075" s="4" t="s">
        <v>16967</v>
      </c>
      <c r="D3075" s="4" t="s">
        <v>12647</v>
      </c>
      <c r="E3075" s="4" t="s">
        <v>12648</v>
      </c>
      <c r="F3075" s="2">
        <v>5.5090000000000003</v>
      </c>
      <c r="G3075" s="2">
        <v>1.9599999999999999E-2</v>
      </c>
      <c r="H3075" s="2">
        <v>0.58850000000000002</v>
      </c>
      <c r="I3075" s="2">
        <v>0.63970000000000005</v>
      </c>
    </row>
    <row r="3076" spans="1:9">
      <c r="A3076" s="4" t="s">
        <v>12650</v>
      </c>
      <c r="B3076" s="4" t="s">
        <v>12651</v>
      </c>
      <c r="C3076" s="4" t="s">
        <v>16967</v>
      </c>
      <c r="D3076" s="4" t="s">
        <v>12652</v>
      </c>
      <c r="E3076" s="4" t="s">
        <v>12653</v>
      </c>
      <c r="F3076" s="2">
        <v>10.099</v>
      </c>
      <c r="G3076" s="2">
        <v>0.36109999999999998</v>
      </c>
      <c r="H3076" s="2">
        <v>0.27600000000000002</v>
      </c>
      <c r="I3076" s="2">
        <v>0.94259999999999999</v>
      </c>
    </row>
    <row r="3077" spans="1:9">
      <c r="A3077" s="4" t="s">
        <v>12655</v>
      </c>
      <c r="B3077" s="4" t="s">
        <v>12656</v>
      </c>
      <c r="C3077" s="4" t="s">
        <v>16967</v>
      </c>
      <c r="D3077" s="4" t="s">
        <v>12657</v>
      </c>
      <c r="E3077" s="4" t="s">
        <v>12658</v>
      </c>
      <c r="F3077" s="2">
        <v>5.7389999999999999</v>
      </c>
      <c r="G3077" s="2">
        <v>0.1149</v>
      </c>
      <c r="H3077" s="2">
        <v>0.69850000000000001</v>
      </c>
      <c r="I3077" s="2">
        <v>0.4516</v>
      </c>
    </row>
    <row r="3078" spans="1:9">
      <c r="A3078" s="4" t="s">
        <v>12659</v>
      </c>
      <c r="B3078" s="4" t="s">
        <v>12660</v>
      </c>
      <c r="C3078" s="4" t="s">
        <v>16967</v>
      </c>
      <c r="D3078" s="4" t="s">
        <v>12661</v>
      </c>
      <c r="E3078" s="4" t="s">
        <v>12662</v>
      </c>
      <c r="F3078" s="2">
        <v>5.4989999999999997</v>
      </c>
      <c r="G3078" s="2">
        <v>1.0200000000000001E-2</v>
      </c>
      <c r="H3078" s="2">
        <v>0.58020000000000005</v>
      </c>
      <c r="I3078" s="2">
        <v>0.75949999999999995</v>
      </c>
    </row>
    <row r="3079" spans="1:9">
      <c r="A3079" s="4" t="s">
        <v>12663</v>
      </c>
      <c r="B3079" s="4" t="s">
        <v>12664</v>
      </c>
      <c r="C3079" s="4" t="s">
        <v>16967</v>
      </c>
      <c r="D3079" s="4" t="s">
        <v>12488</v>
      </c>
      <c r="E3079" s="4" t="s">
        <v>12665</v>
      </c>
      <c r="F3079" s="2">
        <v>6.6589999999999998</v>
      </c>
      <c r="G3079" s="2">
        <v>-0.1492</v>
      </c>
      <c r="H3079" s="2">
        <v>0.90469999999999995</v>
      </c>
      <c r="I3079" s="2">
        <v>0.56410000000000005</v>
      </c>
    </row>
    <row r="3080" spans="1:9">
      <c r="A3080" s="4" t="s">
        <v>12666</v>
      </c>
      <c r="B3080" s="4" t="s">
        <v>12667</v>
      </c>
      <c r="C3080" s="4" t="s">
        <v>16967</v>
      </c>
      <c r="D3080" s="4" t="s">
        <v>10041</v>
      </c>
      <c r="E3080" s="4" t="s">
        <v>12668</v>
      </c>
      <c r="F3080" s="2">
        <v>9.0389999999999997</v>
      </c>
      <c r="G3080" s="2">
        <v>-5.1900000000000002E-2</v>
      </c>
      <c r="H3080" s="2">
        <v>0.71030000000000004</v>
      </c>
      <c r="I3080" s="2">
        <v>0.94620000000000004</v>
      </c>
    </row>
    <row r="3081" spans="1:9">
      <c r="A3081" s="4" t="s">
        <v>12669</v>
      </c>
      <c r="B3081" s="4" t="s">
        <v>12670</v>
      </c>
      <c r="C3081" s="4" t="s">
        <v>16967</v>
      </c>
      <c r="D3081" s="4" t="s">
        <v>12671</v>
      </c>
      <c r="E3081" s="4" t="s">
        <v>12672</v>
      </c>
      <c r="F3081" s="2">
        <v>4.7089999999999996</v>
      </c>
      <c r="G3081" s="2">
        <v>-5.6300000000000003E-2</v>
      </c>
      <c r="H3081" s="2">
        <v>0.37659999999999999</v>
      </c>
      <c r="I3081" s="2">
        <v>0.93810000000000004</v>
      </c>
    </row>
    <row r="3082" spans="1:9">
      <c r="A3082" s="4" t="s">
        <v>12674</v>
      </c>
      <c r="B3082" s="4" t="s">
        <v>12675</v>
      </c>
      <c r="C3082" s="4" t="s">
        <v>16967</v>
      </c>
      <c r="D3082" s="4" t="s">
        <v>12676</v>
      </c>
      <c r="E3082" s="4" t="s">
        <v>12677</v>
      </c>
      <c r="F3082" s="2">
        <v>6.6289999999999996</v>
      </c>
      <c r="G3082" s="2">
        <v>-8.3500000000000005E-2</v>
      </c>
      <c r="H3082" s="2">
        <v>0.7954</v>
      </c>
      <c r="I3082" s="2">
        <v>0.95740000000000003</v>
      </c>
    </row>
    <row r="3083" spans="1:9">
      <c r="A3083" s="4" t="s">
        <v>12679</v>
      </c>
      <c r="B3083" s="4" t="s">
        <v>12680</v>
      </c>
      <c r="C3083" s="4" t="s">
        <v>16967</v>
      </c>
      <c r="D3083" s="4" t="s">
        <v>51</v>
      </c>
      <c r="E3083" s="4" t="s">
        <v>12681</v>
      </c>
      <c r="F3083" s="2">
        <v>6.3090000000000002</v>
      </c>
      <c r="G3083" s="2">
        <v>-0.23080000000000001</v>
      </c>
      <c r="H3083" s="2">
        <v>1.0127999999999999</v>
      </c>
      <c r="I3083" s="2">
        <v>0.63880000000000003</v>
      </c>
    </row>
    <row r="3084" spans="1:9">
      <c r="A3084" s="4" t="s">
        <v>12682</v>
      </c>
      <c r="B3084" s="4" t="s">
        <v>12683</v>
      </c>
      <c r="C3084" s="4" t="s">
        <v>16967</v>
      </c>
      <c r="D3084" s="4" t="s">
        <v>51</v>
      </c>
      <c r="E3084" s="4" t="s">
        <v>12684</v>
      </c>
      <c r="F3084" s="2">
        <v>7.8890000000000002</v>
      </c>
      <c r="G3084" s="2">
        <v>-0.38719999999999999</v>
      </c>
      <c r="H3084" s="2">
        <v>1.0532999999999999</v>
      </c>
      <c r="I3084" s="2">
        <v>0.67149999999999999</v>
      </c>
    </row>
    <row r="3085" spans="1:9">
      <c r="A3085" s="4" t="s">
        <v>12685</v>
      </c>
      <c r="B3085" s="4" t="s">
        <v>12686</v>
      </c>
      <c r="C3085" s="4" t="s">
        <v>16967</v>
      </c>
      <c r="D3085" s="4" t="s">
        <v>12687</v>
      </c>
      <c r="E3085" s="4" t="s">
        <v>12688</v>
      </c>
      <c r="F3085" s="2">
        <v>8.8490000000000002</v>
      </c>
      <c r="G3085" s="2">
        <v>-0.30719999999999997</v>
      </c>
      <c r="H3085" s="2">
        <v>0.9173</v>
      </c>
      <c r="I3085" s="2">
        <v>0.76870000000000005</v>
      </c>
    </row>
    <row r="3086" spans="1:9">
      <c r="A3086" s="4" t="s">
        <v>12689</v>
      </c>
      <c r="B3086" s="4" t="s">
        <v>12690</v>
      </c>
      <c r="C3086" s="4" t="s">
        <v>16967</v>
      </c>
      <c r="D3086" s="4" t="s">
        <v>51</v>
      </c>
      <c r="E3086" s="4" t="s">
        <v>12691</v>
      </c>
      <c r="F3086" s="2">
        <v>7.8789999999999996</v>
      </c>
      <c r="G3086" s="2">
        <v>-0.22950000000000001</v>
      </c>
      <c r="H3086" s="2">
        <v>1.0407999999999999</v>
      </c>
      <c r="I3086" s="2">
        <v>0.87050000000000005</v>
      </c>
    </row>
    <row r="3087" spans="1:9">
      <c r="A3087" s="4" t="s">
        <v>12692</v>
      </c>
      <c r="B3087" s="4" t="s">
        <v>12693</v>
      </c>
      <c r="C3087" s="4" t="s">
        <v>16967</v>
      </c>
      <c r="D3087" s="4" t="s">
        <v>51</v>
      </c>
      <c r="E3087" s="4" t="s">
        <v>12694</v>
      </c>
      <c r="F3087" s="2">
        <v>9.0090000000000003</v>
      </c>
      <c r="G3087" s="2">
        <v>-0.13239999999999999</v>
      </c>
      <c r="H3087" s="2">
        <v>0.64170000000000005</v>
      </c>
      <c r="I3087" s="2">
        <v>0.96919999999999995</v>
      </c>
    </row>
    <row r="3088" spans="1:9">
      <c r="A3088" s="4" t="s">
        <v>12695</v>
      </c>
      <c r="B3088" s="4" t="s">
        <v>12696</v>
      </c>
      <c r="C3088" s="4" t="s">
        <v>16967</v>
      </c>
      <c r="D3088" s="4" t="s">
        <v>2519</v>
      </c>
      <c r="E3088" s="4" t="s">
        <v>12697</v>
      </c>
      <c r="F3088" s="2">
        <v>5.9390000000000001</v>
      </c>
      <c r="G3088" s="2">
        <v>1.34E-2</v>
      </c>
      <c r="H3088" s="2">
        <v>0.60240000000000005</v>
      </c>
      <c r="I3088" s="2">
        <v>0.75539999999999996</v>
      </c>
    </row>
    <row r="3089" spans="1:9">
      <c r="A3089" s="4" t="s">
        <v>12699</v>
      </c>
      <c r="B3089" s="4" t="s">
        <v>12700</v>
      </c>
      <c r="C3089" s="4" t="s">
        <v>16967</v>
      </c>
      <c r="D3089" s="4" t="s">
        <v>51</v>
      </c>
      <c r="E3089" s="4" t="s">
        <v>12701</v>
      </c>
      <c r="F3089" s="2">
        <v>6.1189999999999998</v>
      </c>
      <c r="G3089" s="2">
        <v>5.5300000000000002E-2</v>
      </c>
      <c r="H3089" s="2">
        <v>0.53339999999999999</v>
      </c>
      <c r="I3089" s="2">
        <v>0.96309999999999996</v>
      </c>
    </row>
    <row r="3090" spans="1:9">
      <c r="A3090" s="4" t="s">
        <v>12702</v>
      </c>
      <c r="B3090" s="4" t="s">
        <v>12703</v>
      </c>
      <c r="C3090" s="4" t="s">
        <v>16967</v>
      </c>
      <c r="D3090" s="4" t="s">
        <v>12704</v>
      </c>
      <c r="E3090" s="4" t="s">
        <v>12705</v>
      </c>
      <c r="F3090" s="2">
        <v>6.069</v>
      </c>
      <c r="G3090" s="2">
        <v>-0.3</v>
      </c>
      <c r="H3090" s="2">
        <v>0.97219999999999995</v>
      </c>
      <c r="I3090" s="2">
        <v>0.94810000000000005</v>
      </c>
    </row>
    <row r="3091" spans="1:9">
      <c r="A3091" s="4" t="s">
        <v>12707</v>
      </c>
      <c r="B3091" s="4" t="s">
        <v>12708</v>
      </c>
      <c r="C3091" s="4" t="s">
        <v>16967</v>
      </c>
      <c r="D3091" s="4" t="s">
        <v>12709</v>
      </c>
      <c r="E3091" s="4" t="s">
        <v>12710</v>
      </c>
      <c r="F3091" s="2">
        <v>5.649</v>
      </c>
      <c r="G3091" s="2">
        <v>-0.1638</v>
      </c>
      <c r="H3091" s="2">
        <v>0.93179999999999996</v>
      </c>
      <c r="I3091" s="2">
        <v>0.48199999999999998</v>
      </c>
    </row>
    <row r="3092" spans="1:9">
      <c r="A3092" s="4" t="s">
        <v>12712</v>
      </c>
      <c r="B3092" s="4" t="s">
        <v>12713</v>
      </c>
      <c r="C3092" s="4" t="s">
        <v>16967</v>
      </c>
      <c r="D3092" s="4" t="s">
        <v>12714</v>
      </c>
      <c r="E3092" s="4" t="s">
        <v>12715</v>
      </c>
      <c r="F3092" s="2">
        <v>6.3390000000000004</v>
      </c>
      <c r="G3092" s="2">
        <v>-1.14E-2</v>
      </c>
      <c r="H3092" s="2">
        <v>0.7964</v>
      </c>
      <c r="I3092" s="2">
        <v>0.24199999999999999</v>
      </c>
    </row>
    <row r="3093" spans="1:9">
      <c r="A3093" s="4" t="s">
        <v>12717</v>
      </c>
      <c r="B3093" s="4" t="s">
        <v>12718</v>
      </c>
      <c r="C3093" s="4" t="s">
        <v>16967</v>
      </c>
      <c r="D3093" s="4" t="s">
        <v>4529</v>
      </c>
      <c r="E3093" s="4" t="s">
        <v>12719</v>
      </c>
      <c r="F3093" s="2">
        <v>8.8989999999999991</v>
      </c>
      <c r="G3093" s="2">
        <v>0.1905</v>
      </c>
      <c r="H3093" s="2">
        <v>0.5867</v>
      </c>
      <c r="I3093" s="2">
        <v>0.96479999999999999</v>
      </c>
    </row>
    <row r="3094" spans="1:9">
      <c r="A3094" s="4" t="s">
        <v>12720</v>
      </c>
      <c r="B3094" s="4" t="s">
        <v>12721</v>
      </c>
      <c r="C3094" s="4" t="s">
        <v>16967</v>
      </c>
      <c r="D3094" s="4" t="s">
        <v>249</v>
      </c>
      <c r="E3094" s="4" t="s">
        <v>12722</v>
      </c>
      <c r="F3094" s="2">
        <v>7.319</v>
      </c>
      <c r="G3094" s="2">
        <v>-0.1555</v>
      </c>
      <c r="H3094" s="2">
        <v>0.57320000000000004</v>
      </c>
      <c r="I3094" s="2">
        <v>0.82869999999999999</v>
      </c>
    </row>
    <row r="3095" spans="1:9">
      <c r="A3095" s="4" t="s">
        <v>12723</v>
      </c>
      <c r="B3095" s="4" t="s">
        <v>12724</v>
      </c>
      <c r="C3095" s="4" t="s">
        <v>16967</v>
      </c>
      <c r="D3095" s="4" t="s">
        <v>12725</v>
      </c>
      <c r="E3095" s="4" t="s">
        <v>12726</v>
      </c>
      <c r="F3095" s="2">
        <v>6.1989999999999998</v>
      </c>
      <c r="G3095" s="2">
        <v>6.13E-2</v>
      </c>
      <c r="H3095" s="2">
        <v>0.52769999999999995</v>
      </c>
      <c r="I3095" s="2">
        <v>0.91779999999999995</v>
      </c>
    </row>
    <row r="3096" spans="1:9">
      <c r="A3096" s="4" t="s">
        <v>12728</v>
      </c>
      <c r="B3096" s="4" t="s">
        <v>12729</v>
      </c>
      <c r="C3096" s="4" t="s">
        <v>16967</v>
      </c>
      <c r="D3096" s="4" t="s">
        <v>12730</v>
      </c>
      <c r="E3096" s="4" t="s">
        <v>12731</v>
      </c>
      <c r="F3096" s="2">
        <v>5.069</v>
      </c>
      <c r="G3096" s="2">
        <v>0.30520000000000003</v>
      </c>
      <c r="H3096" s="2">
        <v>0.58009999999999995</v>
      </c>
      <c r="I3096" s="2">
        <v>0.30930000000000002</v>
      </c>
    </row>
    <row r="3097" spans="1:9">
      <c r="A3097" s="4" t="s">
        <v>12733</v>
      </c>
      <c r="B3097" s="4" t="s">
        <v>12734</v>
      </c>
      <c r="C3097" s="4" t="s">
        <v>16967</v>
      </c>
      <c r="D3097" s="4" t="s">
        <v>51</v>
      </c>
      <c r="E3097" s="4" t="s">
        <v>12735</v>
      </c>
      <c r="F3097" s="2">
        <v>6.5490000000000004</v>
      </c>
      <c r="G3097" s="2">
        <v>-0.24460000000000001</v>
      </c>
      <c r="H3097" s="2">
        <v>1.0484</v>
      </c>
      <c r="I3097" s="2">
        <v>0.78539999999999999</v>
      </c>
    </row>
    <row r="3098" spans="1:9">
      <c r="A3098" s="4" t="s">
        <v>12736</v>
      </c>
      <c r="B3098" s="4" t="s">
        <v>12737</v>
      </c>
      <c r="C3098" s="4" t="s">
        <v>16967</v>
      </c>
      <c r="D3098" s="4" t="s">
        <v>51</v>
      </c>
      <c r="E3098" s="4" t="s">
        <v>12738</v>
      </c>
      <c r="F3098" s="2">
        <v>9.9689999999999994</v>
      </c>
      <c r="G3098" s="2">
        <v>-8.0500000000000002E-2</v>
      </c>
      <c r="H3098" s="2">
        <v>0.9133</v>
      </c>
      <c r="I3098" s="2">
        <v>0.8931</v>
      </c>
    </row>
    <row r="3099" spans="1:9">
      <c r="A3099" s="4" t="s">
        <v>12739</v>
      </c>
      <c r="B3099" s="4" t="s">
        <v>12740</v>
      </c>
      <c r="C3099" s="4" t="s">
        <v>16967</v>
      </c>
      <c r="D3099" s="4" t="s">
        <v>12741</v>
      </c>
      <c r="E3099" s="4" t="s">
        <v>12742</v>
      </c>
      <c r="F3099" s="2">
        <v>7.3390000000000004</v>
      </c>
      <c r="G3099" s="2">
        <v>7.7499999999999999E-2</v>
      </c>
      <c r="H3099" s="2">
        <v>0.56810000000000005</v>
      </c>
      <c r="I3099" s="2">
        <v>0.9597</v>
      </c>
    </row>
    <row r="3100" spans="1:9">
      <c r="A3100" s="4" t="s">
        <v>12743</v>
      </c>
      <c r="B3100" s="4" t="s">
        <v>12744</v>
      </c>
      <c r="C3100" s="4" t="s">
        <v>16967</v>
      </c>
      <c r="D3100" s="4" t="s">
        <v>12745</v>
      </c>
      <c r="E3100" s="4" t="s">
        <v>12746</v>
      </c>
      <c r="F3100" s="2">
        <v>9.0990000000000002</v>
      </c>
      <c r="G3100" s="2">
        <v>-0.66620000000000001</v>
      </c>
      <c r="H3100" s="2">
        <v>0.68589999999999995</v>
      </c>
      <c r="I3100" s="2">
        <v>0.95250000000000001</v>
      </c>
    </row>
    <row r="3101" spans="1:9">
      <c r="A3101" s="4" t="s">
        <v>12748</v>
      </c>
      <c r="B3101" s="4" t="s">
        <v>12749</v>
      </c>
      <c r="C3101" s="4" t="s">
        <v>16967</v>
      </c>
      <c r="D3101" s="4" t="s">
        <v>11653</v>
      </c>
      <c r="E3101" s="4" t="s">
        <v>12750</v>
      </c>
      <c r="F3101" s="2">
        <v>8.7390000000000008</v>
      </c>
      <c r="G3101" s="2">
        <v>-6.2100000000000002E-2</v>
      </c>
      <c r="H3101" s="2">
        <v>0.88859999999999995</v>
      </c>
      <c r="I3101" s="2">
        <v>0.91</v>
      </c>
    </row>
    <row r="3102" spans="1:9">
      <c r="A3102" s="4" t="s">
        <v>12751</v>
      </c>
      <c r="B3102" s="4" t="s">
        <v>12752</v>
      </c>
      <c r="C3102" s="4" t="s">
        <v>16967</v>
      </c>
      <c r="D3102" s="4" t="s">
        <v>12753</v>
      </c>
      <c r="E3102" s="4" t="s">
        <v>12754</v>
      </c>
      <c r="F3102" s="2">
        <v>5.6390000000000002</v>
      </c>
      <c r="G3102" s="2">
        <v>0.20760000000000001</v>
      </c>
      <c r="H3102" s="2">
        <v>0.57069999999999999</v>
      </c>
      <c r="I3102" s="2">
        <v>0.80489999999999995</v>
      </c>
    </row>
    <row r="3103" spans="1:9">
      <c r="A3103" s="4" t="s">
        <v>12756</v>
      </c>
      <c r="B3103" s="4" t="s">
        <v>12757</v>
      </c>
      <c r="C3103" s="4" t="s">
        <v>16967</v>
      </c>
      <c r="D3103" s="4" t="s">
        <v>51</v>
      </c>
      <c r="E3103" s="4" t="s">
        <v>12758</v>
      </c>
      <c r="F3103" s="2">
        <v>5.4089999999999998</v>
      </c>
      <c r="G3103" s="2">
        <v>-4.9399999999999999E-2</v>
      </c>
      <c r="H3103" s="2">
        <v>0.7248</v>
      </c>
      <c r="I3103" s="2">
        <v>0.44450000000000001</v>
      </c>
    </row>
    <row r="3104" spans="1:9">
      <c r="A3104" s="4" t="s">
        <v>12759</v>
      </c>
      <c r="B3104" s="4" t="s">
        <v>12760</v>
      </c>
      <c r="C3104" s="4" t="s">
        <v>16967</v>
      </c>
      <c r="D3104" s="4" t="s">
        <v>12761</v>
      </c>
      <c r="E3104" s="4" t="s">
        <v>12762</v>
      </c>
      <c r="F3104" s="2">
        <v>5.5389999999999997</v>
      </c>
      <c r="G3104" s="2">
        <v>5.4000000000000003E-3</v>
      </c>
      <c r="H3104" s="2">
        <v>0.54820000000000002</v>
      </c>
      <c r="I3104" s="2">
        <v>0.52749999999999997</v>
      </c>
    </row>
    <row r="3105" spans="1:9">
      <c r="A3105" s="4" t="s">
        <v>12763</v>
      </c>
      <c r="B3105" s="4" t="s">
        <v>12764</v>
      </c>
      <c r="C3105" s="4" t="s">
        <v>16967</v>
      </c>
      <c r="D3105" s="4" t="s">
        <v>51</v>
      </c>
      <c r="E3105" s="4" t="s">
        <v>12765</v>
      </c>
      <c r="F3105" s="2">
        <v>10.659000000000001</v>
      </c>
      <c r="G3105" s="2">
        <v>0.52880000000000005</v>
      </c>
      <c r="H3105" s="2">
        <v>0.33229999999999998</v>
      </c>
      <c r="I3105" s="2">
        <v>0.94140000000000001</v>
      </c>
    </row>
    <row r="3106" spans="1:9">
      <c r="A3106" s="4" t="s">
        <v>12766</v>
      </c>
      <c r="B3106" s="4" t="s">
        <v>12767</v>
      </c>
      <c r="C3106" s="4" t="s">
        <v>16967</v>
      </c>
      <c r="D3106" s="4" t="s">
        <v>1691</v>
      </c>
      <c r="E3106" s="4" t="s">
        <v>12768</v>
      </c>
      <c r="F3106" s="2">
        <v>5.649</v>
      </c>
      <c r="G3106" s="2">
        <v>1.1999999999999999E-3</v>
      </c>
      <c r="H3106" s="2">
        <v>0.54979999999999996</v>
      </c>
      <c r="I3106" s="2">
        <v>0.55420000000000003</v>
      </c>
    </row>
    <row r="3107" spans="1:9">
      <c r="A3107" s="4" t="s">
        <v>12770</v>
      </c>
      <c r="B3107" s="4" t="s">
        <v>12771</v>
      </c>
      <c r="C3107" s="4" t="s">
        <v>16967</v>
      </c>
      <c r="D3107" s="4" t="s">
        <v>618</v>
      </c>
      <c r="E3107" s="4" t="s">
        <v>12772</v>
      </c>
      <c r="F3107" s="2">
        <v>9.3390000000000004</v>
      </c>
      <c r="G3107" s="2">
        <v>-0.72540000000000004</v>
      </c>
      <c r="H3107" s="2">
        <v>1.0490999999999999</v>
      </c>
      <c r="I3107" s="2">
        <v>0.71899999999999997</v>
      </c>
    </row>
    <row r="3108" spans="1:9">
      <c r="A3108" s="4" t="s">
        <v>12773</v>
      </c>
      <c r="B3108" s="4" t="s">
        <v>12774</v>
      </c>
      <c r="C3108" s="4" t="s">
        <v>16967</v>
      </c>
      <c r="D3108" s="4" t="s">
        <v>51</v>
      </c>
      <c r="E3108" s="4" t="s">
        <v>12775</v>
      </c>
      <c r="F3108" s="2">
        <v>6.4089999999999998</v>
      </c>
      <c r="G3108" s="2">
        <v>-0.191</v>
      </c>
      <c r="H3108" s="2">
        <v>0.61919999999999997</v>
      </c>
      <c r="I3108" s="2">
        <v>0.5806</v>
      </c>
    </row>
    <row r="3109" spans="1:9">
      <c r="A3109" s="4" t="s">
        <v>12776</v>
      </c>
      <c r="B3109" s="4" t="s">
        <v>12777</v>
      </c>
      <c r="C3109" s="4" t="s">
        <v>16967</v>
      </c>
      <c r="D3109" s="4" t="s">
        <v>51</v>
      </c>
      <c r="E3109" s="4" t="s">
        <v>12778</v>
      </c>
      <c r="F3109" s="2">
        <v>6.1189999999999998</v>
      </c>
      <c r="G3109" s="2">
        <v>-0.25869999999999999</v>
      </c>
      <c r="H3109" s="2">
        <v>0.59</v>
      </c>
      <c r="I3109" s="2">
        <v>0.46379999999999999</v>
      </c>
    </row>
    <row r="3110" spans="1:9">
      <c r="A3110" s="4" t="s">
        <v>12779</v>
      </c>
      <c r="B3110" s="4" t="s">
        <v>12780</v>
      </c>
      <c r="C3110" s="4" t="s">
        <v>16967</v>
      </c>
      <c r="D3110" s="4" t="s">
        <v>12781</v>
      </c>
      <c r="E3110" s="4" t="s">
        <v>12782</v>
      </c>
      <c r="F3110" s="2">
        <v>5.1890000000000001</v>
      </c>
      <c r="G3110" s="2">
        <v>-5.3199999999999997E-2</v>
      </c>
      <c r="H3110" s="2">
        <v>0.63719999999999999</v>
      </c>
      <c r="I3110" s="2">
        <v>0.56140000000000001</v>
      </c>
    </row>
    <row r="3111" spans="1:9">
      <c r="A3111" s="4" t="s">
        <v>12784</v>
      </c>
      <c r="B3111" s="4" t="s">
        <v>12785</v>
      </c>
      <c r="C3111" s="4" t="s">
        <v>16967</v>
      </c>
      <c r="D3111" s="4" t="s">
        <v>12786</v>
      </c>
      <c r="E3111" s="4" t="s">
        <v>12787</v>
      </c>
      <c r="F3111" s="2">
        <v>5.3689999999999998</v>
      </c>
      <c r="G3111" s="2">
        <v>8.9700000000000002E-2</v>
      </c>
      <c r="H3111" s="2">
        <v>0.57199999999999995</v>
      </c>
      <c r="I3111" s="2">
        <v>0.3503</v>
      </c>
    </row>
    <row r="3112" spans="1:9">
      <c r="A3112" s="4" t="s">
        <v>12789</v>
      </c>
      <c r="B3112" s="4" t="s">
        <v>12790</v>
      </c>
      <c r="C3112" s="4" t="s">
        <v>16967</v>
      </c>
      <c r="D3112" s="4" t="s">
        <v>12791</v>
      </c>
      <c r="E3112" s="4" t="s">
        <v>12792</v>
      </c>
      <c r="F3112" s="2">
        <v>5.1390000000000002</v>
      </c>
      <c r="G3112" s="2">
        <v>6.3899999999999998E-2</v>
      </c>
      <c r="H3112" s="2">
        <v>0.65480000000000005</v>
      </c>
      <c r="I3112" s="2">
        <v>0.56889999999999996</v>
      </c>
    </row>
    <row r="3113" spans="1:9">
      <c r="A3113" s="4" t="s">
        <v>12794</v>
      </c>
      <c r="B3113" s="4" t="s">
        <v>12795</v>
      </c>
      <c r="C3113" s="4" t="s">
        <v>16967</v>
      </c>
      <c r="D3113" s="4" t="s">
        <v>12796</v>
      </c>
      <c r="E3113" s="4" t="s">
        <v>12797</v>
      </c>
      <c r="F3113" s="2">
        <v>6.7389999999999999</v>
      </c>
      <c r="G3113" s="2">
        <v>-0.17430000000000001</v>
      </c>
      <c r="H3113" s="2">
        <v>0.4753</v>
      </c>
      <c r="I3113" s="2">
        <v>0.97989999999999999</v>
      </c>
    </row>
    <row r="3114" spans="1:9">
      <c r="A3114" s="4" t="s">
        <v>12799</v>
      </c>
      <c r="B3114" s="4" t="s">
        <v>12800</v>
      </c>
      <c r="C3114" s="4" t="s">
        <v>16967</v>
      </c>
      <c r="D3114" s="4" t="s">
        <v>51</v>
      </c>
      <c r="E3114" s="4" t="s">
        <v>12801</v>
      </c>
      <c r="F3114" s="2">
        <v>5.1790000000000003</v>
      </c>
      <c r="G3114" s="2">
        <v>0.1358</v>
      </c>
      <c r="H3114" s="2">
        <v>0.73129999999999995</v>
      </c>
      <c r="I3114" s="2">
        <v>0.48020000000000002</v>
      </c>
    </row>
    <row r="3115" spans="1:9">
      <c r="A3115" s="4" t="s">
        <v>12802</v>
      </c>
      <c r="B3115" s="4" t="s">
        <v>12803</v>
      </c>
      <c r="C3115" s="4" t="s">
        <v>16967</v>
      </c>
      <c r="D3115" s="4" t="s">
        <v>12804</v>
      </c>
      <c r="E3115" s="4" t="s">
        <v>12805</v>
      </c>
      <c r="F3115" s="2">
        <v>7.9690000000000003</v>
      </c>
      <c r="G3115" s="2">
        <v>0.2</v>
      </c>
      <c r="H3115" s="2">
        <v>0.42770000000000002</v>
      </c>
      <c r="I3115" s="2">
        <v>0.46560000000000001</v>
      </c>
    </row>
    <row r="3116" spans="1:9">
      <c r="A3116" s="4" t="s">
        <v>12807</v>
      </c>
      <c r="B3116" s="4" t="s">
        <v>12808</v>
      </c>
      <c r="C3116" s="4" t="s">
        <v>16967</v>
      </c>
      <c r="D3116" s="4" t="s">
        <v>12809</v>
      </c>
      <c r="E3116" s="4" t="s">
        <v>12810</v>
      </c>
      <c r="F3116" s="2">
        <v>6.9989999999999997</v>
      </c>
      <c r="G3116" s="2">
        <v>4.87E-2</v>
      </c>
      <c r="H3116" s="2">
        <v>0.58320000000000005</v>
      </c>
      <c r="I3116" s="2">
        <v>0.9234</v>
      </c>
    </row>
    <row r="3117" spans="1:9">
      <c r="A3117" s="4" t="s">
        <v>12812</v>
      </c>
      <c r="B3117" s="4" t="s">
        <v>12813</v>
      </c>
      <c r="C3117" s="4" t="s">
        <v>16967</v>
      </c>
      <c r="D3117" s="4" t="s">
        <v>51</v>
      </c>
      <c r="E3117" s="4" t="s">
        <v>12814</v>
      </c>
      <c r="F3117" s="2">
        <v>9.0589999999999993</v>
      </c>
      <c r="G3117" s="2">
        <v>-4.9200000000000001E-2</v>
      </c>
      <c r="H3117" s="2">
        <v>1.0542</v>
      </c>
      <c r="I3117" s="2">
        <v>0.88819999999999999</v>
      </c>
    </row>
    <row r="3118" spans="1:9">
      <c r="A3118" s="4" t="s">
        <v>12815</v>
      </c>
      <c r="B3118" s="4" t="s">
        <v>12816</v>
      </c>
      <c r="C3118" s="4" t="s">
        <v>16967</v>
      </c>
      <c r="D3118" s="4" t="s">
        <v>12817</v>
      </c>
      <c r="E3118" s="4" t="s">
        <v>12818</v>
      </c>
      <c r="F3118" s="2">
        <v>6.6289999999999996</v>
      </c>
      <c r="G3118" s="2">
        <v>-0.1404</v>
      </c>
      <c r="H3118" s="2">
        <v>1.0412999999999999</v>
      </c>
      <c r="I3118" s="2">
        <v>0.49249999999999999</v>
      </c>
    </row>
    <row r="3119" spans="1:9">
      <c r="A3119" s="4" t="s">
        <v>12820</v>
      </c>
      <c r="B3119" s="4" t="s">
        <v>12821</v>
      </c>
      <c r="C3119" s="4" t="s">
        <v>16967</v>
      </c>
      <c r="D3119" s="4" t="s">
        <v>12822</v>
      </c>
      <c r="E3119" s="4" t="s">
        <v>12823</v>
      </c>
      <c r="F3119" s="2">
        <v>5.6589999999999998</v>
      </c>
      <c r="G3119" s="2">
        <v>9.2600000000000002E-2</v>
      </c>
      <c r="H3119" s="2">
        <v>0.44419999999999998</v>
      </c>
      <c r="I3119" s="2">
        <v>0.96899999999999997</v>
      </c>
    </row>
    <row r="3120" spans="1:9">
      <c r="A3120" s="4" t="s">
        <v>12825</v>
      </c>
      <c r="B3120" s="4" t="s">
        <v>12826</v>
      </c>
      <c r="C3120" s="4" t="s">
        <v>16967</v>
      </c>
      <c r="D3120" s="4" t="s">
        <v>4390</v>
      </c>
      <c r="E3120" s="4" t="s">
        <v>12827</v>
      </c>
      <c r="F3120" s="2">
        <v>6.7190000000000003</v>
      </c>
      <c r="G3120" s="2">
        <v>-0.25469999999999998</v>
      </c>
      <c r="H3120" s="2">
        <v>0.53129999999999999</v>
      </c>
      <c r="I3120" s="2">
        <v>0.62829999999999997</v>
      </c>
    </row>
    <row r="3121" spans="1:9">
      <c r="A3121" s="4" t="s">
        <v>12828</v>
      </c>
      <c r="B3121" s="4" t="s">
        <v>12829</v>
      </c>
      <c r="C3121" s="4" t="s">
        <v>16967</v>
      </c>
      <c r="D3121" s="4" t="s">
        <v>12830</v>
      </c>
      <c r="E3121" s="4" t="s">
        <v>12831</v>
      </c>
      <c r="F3121" s="2">
        <v>9.3689999999999998</v>
      </c>
      <c r="G3121" s="2">
        <v>-3.5400000000000001E-2</v>
      </c>
      <c r="H3121" s="2">
        <v>0.65869999999999995</v>
      </c>
      <c r="I3121" s="2">
        <v>0.95299999999999996</v>
      </c>
    </row>
    <row r="3122" spans="1:9">
      <c r="A3122" s="4" t="s">
        <v>12832</v>
      </c>
      <c r="B3122" s="4" t="s">
        <v>12833</v>
      </c>
      <c r="C3122" s="4" t="s">
        <v>16967</v>
      </c>
      <c r="D3122" s="4" t="s">
        <v>12834</v>
      </c>
      <c r="E3122" s="4" t="s">
        <v>12835</v>
      </c>
      <c r="F3122" s="2">
        <v>5.7889999999999997</v>
      </c>
      <c r="G3122" s="2">
        <v>4.5999999999999999E-3</v>
      </c>
      <c r="H3122" s="2">
        <v>0.58589999999999998</v>
      </c>
      <c r="I3122" s="2">
        <v>0.4466</v>
      </c>
    </row>
    <row r="3123" spans="1:9">
      <c r="A3123" s="4" t="s">
        <v>12837</v>
      </c>
      <c r="B3123" s="4" t="s">
        <v>12838</v>
      </c>
      <c r="C3123" s="4" t="s">
        <v>16967</v>
      </c>
      <c r="D3123" s="4" t="s">
        <v>12839</v>
      </c>
      <c r="E3123" s="4" t="s">
        <v>12840</v>
      </c>
      <c r="F3123" s="2">
        <v>6.649</v>
      </c>
      <c r="G3123" s="2">
        <v>-0.14860000000000001</v>
      </c>
      <c r="H3123" s="2">
        <v>0.76980000000000004</v>
      </c>
      <c r="I3123" s="2">
        <v>0.71719999999999995</v>
      </c>
    </row>
    <row r="3124" spans="1:9">
      <c r="A3124" s="4" t="s">
        <v>12841</v>
      </c>
      <c r="B3124" s="4" t="s">
        <v>12842</v>
      </c>
      <c r="C3124" s="4" t="s">
        <v>16967</v>
      </c>
      <c r="D3124" s="4" t="s">
        <v>51</v>
      </c>
      <c r="E3124" s="4" t="s">
        <v>12843</v>
      </c>
      <c r="F3124" s="2">
        <v>10.648999999999999</v>
      </c>
      <c r="G3124" s="2">
        <v>0.35820000000000002</v>
      </c>
      <c r="H3124" s="2">
        <v>0.42570000000000002</v>
      </c>
      <c r="I3124" s="2">
        <v>0.96350000000000002</v>
      </c>
    </row>
    <row r="3125" spans="1:9">
      <c r="A3125" s="4" t="s">
        <v>12844</v>
      </c>
      <c r="B3125" s="4" t="s">
        <v>12845</v>
      </c>
      <c r="C3125" s="4" t="s">
        <v>16967</v>
      </c>
      <c r="D3125" s="4" t="s">
        <v>12846</v>
      </c>
      <c r="E3125" s="4" t="s">
        <v>12847</v>
      </c>
      <c r="F3125" s="2">
        <v>5.8289999999999997</v>
      </c>
      <c r="G3125" s="2">
        <v>0.10199999999999999</v>
      </c>
      <c r="H3125" s="2">
        <v>0.56120000000000003</v>
      </c>
      <c r="I3125" s="2">
        <v>0.72960000000000003</v>
      </c>
    </row>
    <row r="3126" spans="1:9">
      <c r="A3126" s="4" t="s">
        <v>12849</v>
      </c>
      <c r="B3126" s="4" t="s">
        <v>12850</v>
      </c>
      <c r="C3126" s="4" t="s">
        <v>16967</v>
      </c>
      <c r="D3126" s="4" t="s">
        <v>12851</v>
      </c>
      <c r="E3126" s="4" t="s">
        <v>12852</v>
      </c>
      <c r="F3126" s="2">
        <v>9.5790000000000006</v>
      </c>
      <c r="G3126" s="2">
        <v>3.3999999999999998E-3</v>
      </c>
      <c r="H3126" s="2">
        <v>0.45500000000000002</v>
      </c>
      <c r="I3126" s="2">
        <v>0.96879999999999999</v>
      </c>
    </row>
    <row r="3127" spans="1:9">
      <c r="A3127" s="4" t="s">
        <v>12854</v>
      </c>
      <c r="B3127" s="4" t="s">
        <v>12855</v>
      </c>
      <c r="C3127" s="4" t="s">
        <v>16967</v>
      </c>
      <c r="D3127" s="4" t="s">
        <v>12856</v>
      </c>
      <c r="E3127" s="4" t="s">
        <v>12857</v>
      </c>
      <c r="F3127" s="2">
        <v>6.3789999999999996</v>
      </c>
      <c r="G3127" s="2">
        <v>-0.16220000000000001</v>
      </c>
      <c r="H3127" s="2">
        <v>0.54590000000000005</v>
      </c>
      <c r="I3127" s="2">
        <v>0.70720000000000005</v>
      </c>
    </row>
    <row r="3128" spans="1:9">
      <c r="A3128" s="4" t="s">
        <v>12858</v>
      </c>
      <c r="B3128" s="4" t="s">
        <v>12859</v>
      </c>
      <c r="C3128" s="4" t="s">
        <v>16967</v>
      </c>
      <c r="D3128" s="4" t="s">
        <v>12860</v>
      </c>
      <c r="E3128" s="4" t="s">
        <v>12861</v>
      </c>
      <c r="F3128" s="2">
        <v>9.7490000000000006</v>
      </c>
      <c r="G3128" s="2">
        <v>1.5800000000000002E-2</v>
      </c>
      <c r="H3128" s="2">
        <v>0.81069999999999998</v>
      </c>
      <c r="I3128" s="2">
        <v>0.86160000000000003</v>
      </c>
    </row>
    <row r="3129" spans="1:9">
      <c r="A3129" s="4" t="s">
        <v>12862</v>
      </c>
      <c r="B3129" s="4" t="s">
        <v>12863</v>
      </c>
      <c r="C3129" s="4" t="s">
        <v>16967</v>
      </c>
      <c r="D3129" s="4" t="s">
        <v>51</v>
      </c>
      <c r="E3129" s="4" t="s">
        <v>12864</v>
      </c>
      <c r="F3129" s="2">
        <v>6.7789999999999999</v>
      </c>
      <c r="G3129" s="2">
        <v>-0.20200000000000001</v>
      </c>
      <c r="H3129" s="2">
        <v>0.54779999999999995</v>
      </c>
      <c r="I3129" s="2">
        <v>0.93610000000000004</v>
      </c>
    </row>
    <row r="3130" spans="1:9">
      <c r="A3130" s="4" t="s">
        <v>12865</v>
      </c>
      <c r="B3130" s="4" t="s">
        <v>12866</v>
      </c>
      <c r="C3130" s="4" t="s">
        <v>16967</v>
      </c>
      <c r="D3130" s="4" t="s">
        <v>12867</v>
      </c>
      <c r="E3130" s="4" t="s">
        <v>12868</v>
      </c>
      <c r="F3130" s="2">
        <v>7.899</v>
      </c>
      <c r="G3130" s="2">
        <v>-0.5917</v>
      </c>
      <c r="H3130" s="2">
        <v>0.997</v>
      </c>
      <c r="I3130" s="2">
        <v>0.66349999999999998</v>
      </c>
    </row>
    <row r="3131" spans="1:9">
      <c r="A3131" s="4" t="s">
        <v>12870</v>
      </c>
      <c r="B3131" s="4" t="s">
        <v>12871</v>
      </c>
      <c r="C3131" s="4" t="s">
        <v>16967</v>
      </c>
      <c r="D3131" s="4" t="s">
        <v>12872</v>
      </c>
      <c r="E3131" s="4" t="s">
        <v>12873</v>
      </c>
      <c r="F3131" s="2">
        <v>5.5789999999999997</v>
      </c>
      <c r="G3131" s="2">
        <v>-0.51500000000000001</v>
      </c>
      <c r="H3131" s="2">
        <v>0.60209999999999997</v>
      </c>
      <c r="I3131" s="2">
        <v>0.89970000000000006</v>
      </c>
    </row>
    <row r="3132" spans="1:9">
      <c r="A3132" s="4" t="s">
        <v>12875</v>
      </c>
      <c r="B3132" s="4" t="s">
        <v>12876</v>
      </c>
      <c r="C3132" s="4" t="s">
        <v>16967</v>
      </c>
      <c r="D3132" s="4" t="s">
        <v>12877</v>
      </c>
      <c r="E3132" s="4" t="s">
        <v>12878</v>
      </c>
      <c r="F3132" s="2">
        <v>6.5990000000000002</v>
      </c>
      <c r="G3132" s="2">
        <v>4.1399999999999999E-2</v>
      </c>
      <c r="H3132" s="2">
        <v>0.5141</v>
      </c>
      <c r="I3132" s="2">
        <v>0.84830000000000005</v>
      </c>
    </row>
    <row r="3133" spans="1:9">
      <c r="A3133" s="4" t="s">
        <v>12880</v>
      </c>
      <c r="B3133" s="4" t="s">
        <v>12881</v>
      </c>
      <c r="C3133" s="4" t="s">
        <v>16967</v>
      </c>
      <c r="D3133" s="4" t="s">
        <v>12882</v>
      </c>
      <c r="E3133" s="4" t="s">
        <v>12883</v>
      </c>
      <c r="F3133" s="2">
        <v>5.5990000000000002</v>
      </c>
      <c r="G3133" s="2">
        <v>8.0999999999999996E-3</v>
      </c>
      <c r="H3133" s="2">
        <v>0.7681</v>
      </c>
      <c r="I3133" s="2">
        <v>0.64280000000000004</v>
      </c>
    </row>
    <row r="3134" spans="1:9">
      <c r="A3134" s="4" t="s">
        <v>12885</v>
      </c>
      <c r="B3134" s="4" t="s">
        <v>12886</v>
      </c>
      <c r="C3134" s="4" t="s">
        <v>16967</v>
      </c>
      <c r="D3134" s="4" t="s">
        <v>12887</v>
      </c>
      <c r="E3134" s="4" t="s">
        <v>12888</v>
      </c>
      <c r="F3134" s="2">
        <v>5.0789999999999997</v>
      </c>
      <c r="G3134" s="2">
        <v>-0.13350000000000001</v>
      </c>
      <c r="H3134" s="2">
        <v>0.63039999999999996</v>
      </c>
      <c r="I3134" s="2">
        <v>0.68259999999999998</v>
      </c>
    </row>
    <row r="3135" spans="1:9">
      <c r="A3135" s="4" t="s">
        <v>12889</v>
      </c>
      <c r="B3135" s="4" t="s">
        <v>12890</v>
      </c>
      <c r="C3135" s="4" t="s">
        <v>16967</v>
      </c>
      <c r="D3135" s="4" t="s">
        <v>12891</v>
      </c>
      <c r="E3135" s="4" t="s">
        <v>12892</v>
      </c>
      <c r="F3135" s="2">
        <v>5.4989999999999997</v>
      </c>
      <c r="G3135" s="2">
        <v>-8.3999999999999995E-3</v>
      </c>
      <c r="H3135" s="2">
        <v>0.62370000000000003</v>
      </c>
      <c r="I3135" s="2">
        <v>0.64700000000000002</v>
      </c>
    </row>
    <row r="3136" spans="1:9">
      <c r="A3136" s="4" t="s">
        <v>12894</v>
      </c>
      <c r="B3136" s="4" t="s">
        <v>12895</v>
      </c>
      <c r="C3136" s="4" t="s">
        <v>16967</v>
      </c>
      <c r="D3136" s="4" t="s">
        <v>12896</v>
      </c>
      <c r="E3136" s="4" t="s">
        <v>12897</v>
      </c>
      <c r="F3136" s="2">
        <v>5.7089999999999996</v>
      </c>
      <c r="G3136" s="2">
        <v>-1.3599999999999999E-2</v>
      </c>
      <c r="H3136" s="2">
        <v>0.57220000000000004</v>
      </c>
      <c r="I3136" s="2">
        <v>0.66790000000000005</v>
      </c>
    </row>
    <row r="3137" spans="1:9">
      <c r="A3137" s="4" t="s">
        <v>12899</v>
      </c>
      <c r="B3137" s="4" t="s">
        <v>12900</v>
      </c>
      <c r="C3137" s="4" t="s">
        <v>16967</v>
      </c>
      <c r="D3137" s="4" t="s">
        <v>12901</v>
      </c>
      <c r="E3137" s="4" t="s">
        <v>12902</v>
      </c>
      <c r="F3137" s="2">
        <v>6.069</v>
      </c>
      <c r="G3137" s="2">
        <v>-7.4300000000000005E-2</v>
      </c>
      <c r="H3137" s="2">
        <v>0.59660000000000002</v>
      </c>
      <c r="I3137" s="2">
        <v>0.85009999999999997</v>
      </c>
    </row>
    <row r="3138" spans="1:9">
      <c r="A3138" s="4" t="s">
        <v>12904</v>
      </c>
      <c r="B3138" s="4" t="s">
        <v>12905</v>
      </c>
      <c r="C3138" s="4" t="s">
        <v>16967</v>
      </c>
      <c r="D3138" s="4" t="s">
        <v>51</v>
      </c>
      <c r="E3138" s="4" t="s">
        <v>12906</v>
      </c>
      <c r="F3138" s="2">
        <v>9.8989999999999991</v>
      </c>
      <c r="G3138" s="2">
        <v>0.13550000000000001</v>
      </c>
      <c r="H3138" s="2">
        <v>0.68610000000000004</v>
      </c>
      <c r="I3138" s="2">
        <v>0.92630000000000001</v>
      </c>
    </row>
    <row r="3139" spans="1:9">
      <c r="A3139" s="4" t="s">
        <v>12907</v>
      </c>
      <c r="B3139" s="4" t="s">
        <v>12908</v>
      </c>
      <c r="C3139" s="4" t="s">
        <v>16967</v>
      </c>
      <c r="D3139" s="4" t="s">
        <v>12909</v>
      </c>
      <c r="E3139" s="4" t="s">
        <v>12910</v>
      </c>
      <c r="F3139" s="2">
        <v>5.3890000000000002</v>
      </c>
      <c r="G3139" s="2">
        <v>-7.5399999999999995E-2</v>
      </c>
      <c r="H3139" s="2">
        <v>0.51529999999999998</v>
      </c>
      <c r="I3139" s="2">
        <v>0.79959999999999998</v>
      </c>
    </row>
    <row r="3140" spans="1:9">
      <c r="A3140" s="4" t="s">
        <v>12912</v>
      </c>
      <c r="B3140" s="4" t="s">
        <v>12913</v>
      </c>
      <c r="C3140" s="4" t="s">
        <v>16967</v>
      </c>
      <c r="D3140" s="4" t="s">
        <v>12914</v>
      </c>
      <c r="E3140" s="4" t="s">
        <v>12915</v>
      </c>
      <c r="F3140" s="2">
        <v>6.4390000000000001</v>
      </c>
      <c r="G3140" s="2">
        <v>6.08E-2</v>
      </c>
      <c r="H3140" s="2">
        <v>0.25609999999999999</v>
      </c>
      <c r="I3140" s="2">
        <v>0.5202</v>
      </c>
    </row>
    <row r="3141" spans="1:9">
      <c r="A3141" s="4" t="s">
        <v>12917</v>
      </c>
      <c r="B3141" s="4" t="s">
        <v>12918</v>
      </c>
      <c r="C3141" s="4" t="s">
        <v>16967</v>
      </c>
      <c r="D3141" s="4" t="s">
        <v>12919</v>
      </c>
      <c r="E3141" s="4" t="s">
        <v>12920</v>
      </c>
      <c r="F3141" s="2">
        <v>9.4390000000000001</v>
      </c>
      <c r="G3141" s="2">
        <v>-7.6200000000000004E-2</v>
      </c>
      <c r="H3141" s="2">
        <v>0.37819999999999998</v>
      </c>
      <c r="I3141" s="2">
        <v>0.46910000000000002</v>
      </c>
    </row>
    <row r="3142" spans="1:9">
      <c r="A3142" s="4" t="s">
        <v>12921</v>
      </c>
      <c r="B3142" s="4" t="s">
        <v>12922</v>
      </c>
      <c r="C3142" s="4" t="s">
        <v>16967</v>
      </c>
      <c r="D3142" s="4" t="s">
        <v>1887</v>
      </c>
      <c r="E3142" s="4" t="s">
        <v>12923</v>
      </c>
      <c r="F3142" s="2">
        <v>5.0090000000000003</v>
      </c>
      <c r="G3142" s="2">
        <v>-0.1192</v>
      </c>
      <c r="H3142" s="2">
        <v>0.94750000000000001</v>
      </c>
      <c r="I3142" s="2">
        <v>0.36120000000000002</v>
      </c>
    </row>
    <row r="3143" spans="1:9">
      <c r="A3143" s="4" t="s">
        <v>12924</v>
      </c>
      <c r="B3143" s="4" t="s">
        <v>12925</v>
      </c>
      <c r="C3143" s="4" t="s">
        <v>16967</v>
      </c>
      <c r="D3143" s="4" t="s">
        <v>12926</v>
      </c>
      <c r="E3143" s="4" t="s">
        <v>12927</v>
      </c>
      <c r="F3143" s="2">
        <v>5.5289999999999999</v>
      </c>
      <c r="G3143" s="2">
        <v>2.5700000000000001E-2</v>
      </c>
      <c r="H3143" s="2">
        <v>0.67449999999999999</v>
      </c>
      <c r="I3143" s="2">
        <v>0.67979999999999996</v>
      </c>
    </row>
    <row r="3144" spans="1:9">
      <c r="A3144" s="4" t="s">
        <v>12929</v>
      </c>
      <c r="B3144" s="4" t="s">
        <v>12930</v>
      </c>
      <c r="C3144" s="4" t="s">
        <v>16967</v>
      </c>
      <c r="D3144" s="4" t="s">
        <v>2740</v>
      </c>
      <c r="E3144" s="4" t="s">
        <v>12931</v>
      </c>
      <c r="F3144" s="2">
        <v>5.8490000000000002</v>
      </c>
      <c r="G3144" s="2">
        <v>-0.1226</v>
      </c>
      <c r="H3144" s="2">
        <v>0.5786</v>
      </c>
      <c r="I3144" s="2">
        <v>0.74060000000000004</v>
      </c>
    </row>
    <row r="3145" spans="1:9">
      <c r="A3145" s="4" t="s">
        <v>12932</v>
      </c>
      <c r="B3145" s="4" t="s">
        <v>12933</v>
      </c>
      <c r="C3145" s="4" t="s">
        <v>16967</v>
      </c>
      <c r="D3145" s="4" t="s">
        <v>12934</v>
      </c>
      <c r="E3145" s="4" t="s">
        <v>12935</v>
      </c>
      <c r="F3145" s="2">
        <v>4.9589999999999996</v>
      </c>
      <c r="G3145" s="2">
        <v>-1.43E-2</v>
      </c>
      <c r="H3145" s="2">
        <v>0.72460000000000002</v>
      </c>
      <c r="I3145" s="2">
        <v>0.5796</v>
      </c>
    </row>
    <row r="3146" spans="1:9">
      <c r="A3146" s="4" t="s">
        <v>12936</v>
      </c>
      <c r="B3146" s="4" t="s">
        <v>12937</v>
      </c>
      <c r="C3146" s="4" t="s">
        <v>16967</v>
      </c>
      <c r="D3146" s="4" t="s">
        <v>12938</v>
      </c>
      <c r="E3146" s="4" t="s">
        <v>12939</v>
      </c>
      <c r="F3146" s="2">
        <v>9.1189999999999998</v>
      </c>
      <c r="G3146" s="2">
        <v>-0.64090000000000003</v>
      </c>
      <c r="H3146" s="2">
        <v>1.0527</v>
      </c>
      <c r="I3146" s="2">
        <v>0.91349999999999998</v>
      </c>
    </row>
    <row r="3147" spans="1:9">
      <c r="A3147" s="4" t="s">
        <v>12941</v>
      </c>
      <c r="B3147" s="4" t="s">
        <v>12942</v>
      </c>
      <c r="C3147" s="4" t="s">
        <v>16967</v>
      </c>
      <c r="D3147" s="4" t="s">
        <v>12943</v>
      </c>
      <c r="E3147" s="4" t="s">
        <v>12944</v>
      </c>
      <c r="F3147" s="2">
        <v>5.359</v>
      </c>
      <c r="G3147" s="2">
        <v>4.5999999999999999E-3</v>
      </c>
      <c r="H3147" s="2">
        <v>0.69920000000000004</v>
      </c>
      <c r="I3147" s="2">
        <v>0.92900000000000005</v>
      </c>
    </row>
    <row r="3148" spans="1:9">
      <c r="A3148" s="4" t="s">
        <v>12946</v>
      </c>
      <c r="B3148" s="4" t="s">
        <v>12947</v>
      </c>
      <c r="C3148" s="4" t="s">
        <v>16967</v>
      </c>
      <c r="D3148" s="4" t="s">
        <v>12948</v>
      </c>
      <c r="E3148" s="4" t="s">
        <v>12949</v>
      </c>
      <c r="F3148" s="2">
        <v>6.2590000000000003</v>
      </c>
      <c r="G3148" s="2">
        <v>-1.9699999999999999E-2</v>
      </c>
      <c r="H3148" s="2">
        <v>0.58260000000000001</v>
      </c>
      <c r="I3148" s="2">
        <v>0.7399</v>
      </c>
    </row>
    <row r="3149" spans="1:9">
      <c r="A3149" s="4" t="s">
        <v>12951</v>
      </c>
      <c r="B3149" s="4" t="s">
        <v>12952</v>
      </c>
      <c r="C3149" s="4" t="s">
        <v>16967</v>
      </c>
      <c r="D3149" s="4" t="s">
        <v>51</v>
      </c>
      <c r="E3149" s="4" t="s">
        <v>12953</v>
      </c>
      <c r="F3149" s="2">
        <v>9.609</v>
      </c>
      <c r="G3149" s="2">
        <v>-4.5400000000000003E-2</v>
      </c>
      <c r="H3149" s="2">
        <v>0.73099999999999998</v>
      </c>
      <c r="I3149" s="2">
        <v>0.8962</v>
      </c>
    </row>
    <row r="3150" spans="1:9">
      <c r="A3150" s="4" t="s">
        <v>12954</v>
      </c>
      <c r="B3150" s="4" t="s">
        <v>12955</v>
      </c>
      <c r="C3150" s="4" t="s">
        <v>16967</v>
      </c>
      <c r="D3150" s="4" t="s">
        <v>12956</v>
      </c>
      <c r="E3150" s="4" t="s">
        <v>12957</v>
      </c>
      <c r="F3150" s="2">
        <v>6.5490000000000004</v>
      </c>
      <c r="G3150" s="2">
        <v>-8.7400000000000005E-2</v>
      </c>
      <c r="H3150" s="2">
        <v>0.97109999999999996</v>
      </c>
      <c r="I3150" s="2">
        <v>0.45490000000000003</v>
      </c>
    </row>
    <row r="3151" spans="1:9">
      <c r="A3151" s="4" t="s">
        <v>12959</v>
      </c>
      <c r="B3151" s="4" t="s">
        <v>12960</v>
      </c>
      <c r="C3151" s="4" t="s">
        <v>16967</v>
      </c>
      <c r="D3151" s="4" t="s">
        <v>12961</v>
      </c>
      <c r="E3151" s="4" t="s">
        <v>12962</v>
      </c>
      <c r="F3151" s="2">
        <v>5.3090000000000002</v>
      </c>
      <c r="G3151" s="2">
        <v>0.1326</v>
      </c>
      <c r="H3151" s="2">
        <v>0.47499999999999998</v>
      </c>
      <c r="I3151" s="2">
        <v>0.7228</v>
      </c>
    </row>
    <row r="3152" spans="1:9">
      <c r="A3152" s="4" t="s">
        <v>12964</v>
      </c>
      <c r="B3152" s="4" t="s">
        <v>12965</v>
      </c>
      <c r="C3152" s="4" t="s">
        <v>16967</v>
      </c>
      <c r="D3152" s="4" t="s">
        <v>12966</v>
      </c>
      <c r="E3152" s="4" t="s">
        <v>12967</v>
      </c>
      <c r="F3152" s="2">
        <v>8.4390000000000001</v>
      </c>
      <c r="G3152" s="2">
        <v>-7.3599999999999999E-2</v>
      </c>
      <c r="H3152" s="2">
        <v>0.83779999999999999</v>
      </c>
      <c r="I3152" s="2">
        <v>0.78090000000000004</v>
      </c>
    </row>
    <row r="3153" spans="1:9">
      <c r="A3153" s="4" t="s">
        <v>12968</v>
      </c>
      <c r="B3153" s="4" t="s">
        <v>12969</v>
      </c>
      <c r="C3153" s="4" t="s">
        <v>16967</v>
      </c>
      <c r="D3153" s="4" t="s">
        <v>12970</v>
      </c>
      <c r="E3153" s="4" t="s">
        <v>12971</v>
      </c>
      <c r="F3153" s="2">
        <v>6.2990000000000004</v>
      </c>
      <c r="G3153" s="2">
        <v>0.08</v>
      </c>
      <c r="H3153" s="2">
        <v>0.66449999999999998</v>
      </c>
      <c r="I3153" s="2">
        <v>0.80740000000000001</v>
      </c>
    </row>
    <row r="3154" spans="1:9">
      <c r="A3154" s="4" t="s">
        <v>12972</v>
      </c>
      <c r="B3154" s="4" t="s">
        <v>12973</v>
      </c>
      <c r="C3154" s="4" t="s">
        <v>16967</v>
      </c>
      <c r="D3154" s="4" t="s">
        <v>12974</v>
      </c>
      <c r="E3154" s="4" t="s">
        <v>12975</v>
      </c>
      <c r="F3154" s="2">
        <v>5.8890000000000002</v>
      </c>
      <c r="G3154" s="2">
        <v>-0.30220000000000002</v>
      </c>
      <c r="H3154" s="2">
        <v>0.93910000000000005</v>
      </c>
      <c r="I3154" s="2">
        <v>0.29060000000000002</v>
      </c>
    </row>
    <row r="3155" spans="1:9">
      <c r="A3155" s="4" t="s">
        <v>12977</v>
      </c>
      <c r="B3155" s="4" t="s">
        <v>12978</v>
      </c>
      <c r="C3155" s="4" t="s">
        <v>16967</v>
      </c>
      <c r="D3155" s="4" t="s">
        <v>12979</v>
      </c>
      <c r="E3155" s="4" t="s">
        <v>12980</v>
      </c>
      <c r="F3155" s="2">
        <v>5.7389999999999999</v>
      </c>
      <c r="G3155" s="2">
        <v>0.1173</v>
      </c>
      <c r="H3155" s="2">
        <v>0.65400000000000003</v>
      </c>
      <c r="I3155" s="2">
        <v>0.91339999999999999</v>
      </c>
    </row>
    <row r="3156" spans="1:9">
      <c r="A3156" s="4" t="s">
        <v>12982</v>
      </c>
      <c r="B3156" s="4" t="s">
        <v>12983</v>
      </c>
      <c r="C3156" s="4" t="s">
        <v>16967</v>
      </c>
      <c r="D3156" s="4" t="s">
        <v>12984</v>
      </c>
      <c r="E3156" s="4" t="s">
        <v>12985</v>
      </c>
      <c r="F3156" s="2">
        <v>10.079000000000001</v>
      </c>
      <c r="G3156" s="2">
        <v>0.83099999999999996</v>
      </c>
      <c r="H3156" s="2">
        <v>0.35599999999999998</v>
      </c>
      <c r="I3156" s="2">
        <v>0.91110000000000002</v>
      </c>
    </row>
    <row r="3157" spans="1:9">
      <c r="A3157" s="4" t="s">
        <v>12987</v>
      </c>
      <c r="B3157" s="4" t="s">
        <v>12988</v>
      </c>
      <c r="C3157" s="4" t="s">
        <v>16967</v>
      </c>
      <c r="D3157" s="4" t="s">
        <v>12989</v>
      </c>
      <c r="E3157" s="4" t="s">
        <v>12990</v>
      </c>
      <c r="F3157" s="2">
        <v>9.0790000000000006</v>
      </c>
      <c r="G3157" s="2">
        <v>-3.4700000000000002E-2</v>
      </c>
      <c r="H3157" s="2">
        <v>0.57399999999999995</v>
      </c>
      <c r="I3157" s="2">
        <v>0.88319999999999999</v>
      </c>
    </row>
    <row r="3158" spans="1:9">
      <c r="A3158" s="4" t="s">
        <v>12992</v>
      </c>
      <c r="B3158" s="4" t="s">
        <v>12993</v>
      </c>
      <c r="C3158" s="4" t="s">
        <v>16967</v>
      </c>
      <c r="D3158" s="4" t="s">
        <v>12994</v>
      </c>
      <c r="E3158" s="4" t="s">
        <v>12995</v>
      </c>
      <c r="F3158" s="2">
        <v>7.1589999999999998</v>
      </c>
      <c r="G3158" s="2">
        <v>6.3399999999999998E-2</v>
      </c>
      <c r="H3158" s="2">
        <v>0.62329999999999997</v>
      </c>
      <c r="I3158" s="2">
        <v>0.85250000000000004</v>
      </c>
    </row>
    <row r="3159" spans="1:9">
      <c r="A3159" s="4" t="s">
        <v>12997</v>
      </c>
      <c r="B3159" s="4" t="s">
        <v>12998</v>
      </c>
      <c r="C3159" s="4" t="s">
        <v>16967</v>
      </c>
      <c r="D3159" s="4" t="s">
        <v>51</v>
      </c>
      <c r="E3159" s="4" t="s">
        <v>12999</v>
      </c>
      <c r="F3159" s="2">
        <v>5.0090000000000003</v>
      </c>
      <c r="G3159" s="2">
        <v>0.71309999999999996</v>
      </c>
      <c r="H3159" s="2">
        <v>0.30180000000000001</v>
      </c>
      <c r="I3159" s="2">
        <v>0.88229999999999997</v>
      </c>
    </row>
    <row r="3160" spans="1:9">
      <c r="A3160" s="4" t="s">
        <v>13000</v>
      </c>
      <c r="B3160" s="4" t="s">
        <v>13001</v>
      </c>
      <c r="C3160" s="4" t="s">
        <v>16967</v>
      </c>
      <c r="D3160" s="4" t="s">
        <v>13002</v>
      </c>
      <c r="E3160" s="4" t="s">
        <v>13003</v>
      </c>
      <c r="F3160" s="2">
        <v>5.3090000000000002</v>
      </c>
      <c r="G3160" s="2">
        <v>-7.2800000000000004E-2</v>
      </c>
      <c r="H3160" s="2">
        <v>0.56020000000000003</v>
      </c>
      <c r="I3160" s="2">
        <v>0.65059999999999996</v>
      </c>
    </row>
    <row r="3161" spans="1:9">
      <c r="A3161" s="4" t="s">
        <v>13005</v>
      </c>
      <c r="B3161" s="4" t="s">
        <v>13006</v>
      </c>
      <c r="C3161" s="4" t="s">
        <v>16967</v>
      </c>
      <c r="D3161" s="4" t="s">
        <v>13007</v>
      </c>
      <c r="E3161" s="4" t="s">
        <v>13008</v>
      </c>
      <c r="F3161" s="2">
        <v>7.0289999999999999</v>
      </c>
      <c r="G3161" s="2">
        <v>-0.15310000000000001</v>
      </c>
      <c r="H3161" s="2">
        <v>0.69579999999999997</v>
      </c>
      <c r="I3161" s="2">
        <v>0.87990000000000002</v>
      </c>
    </row>
    <row r="3162" spans="1:9">
      <c r="A3162" s="4" t="s">
        <v>13010</v>
      </c>
      <c r="B3162" s="4" t="s">
        <v>13011</v>
      </c>
      <c r="C3162" s="4" t="s">
        <v>16967</v>
      </c>
      <c r="D3162" s="4" t="s">
        <v>7703</v>
      </c>
      <c r="E3162" s="4" t="s">
        <v>13012</v>
      </c>
      <c r="F3162" s="2">
        <v>5.5389999999999997</v>
      </c>
      <c r="G3162" s="2">
        <v>0.1961</v>
      </c>
      <c r="H3162" s="2">
        <v>0.33450000000000002</v>
      </c>
      <c r="I3162" s="2">
        <v>0.89739999999999998</v>
      </c>
    </row>
    <row r="3163" spans="1:9">
      <c r="A3163" s="4" t="s">
        <v>13013</v>
      </c>
      <c r="B3163" s="4" t="s">
        <v>13014</v>
      </c>
      <c r="C3163" s="4" t="s">
        <v>16967</v>
      </c>
      <c r="D3163" s="4" t="s">
        <v>51</v>
      </c>
      <c r="E3163" s="4" t="s">
        <v>13015</v>
      </c>
      <c r="F3163" s="2">
        <v>6.5090000000000003</v>
      </c>
      <c r="G3163" s="2">
        <v>-5.1900000000000002E-2</v>
      </c>
      <c r="H3163" s="2">
        <v>0.4965</v>
      </c>
      <c r="I3163" s="2">
        <v>0.80630000000000002</v>
      </c>
    </row>
    <row r="3164" spans="1:9">
      <c r="A3164" s="4" t="s">
        <v>13016</v>
      </c>
      <c r="B3164" s="4" t="s">
        <v>13017</v>
      </c>
      <c r="C3164" s="4" t="s">
        <v>16967</v>
      </c>
      <c r="D3164" s="4" t="s">
        <v>51</v>
      </c>
      <c r="E3164" s="4" t="s">
        <v>13018</v>
      </c>
      <c r="F3164" s="2">
        <v>6.8789999999999996</v>
      </c>
      <c r="G3164" s="2">
        <v>0.34339999999999998</v>
      </c>
      <c r="H3164" s="2">
        <v>0.65100000000000002</v>
      </c>
      <c r="I3164" s="2">
        <v>0.92</v>
      </c>
    </row>
    <row r="3165" spans="1:9">
      <c r="A3165" s="4" t="s">
        <v>13019</v>
      </c>
      <c r="B3165" s="4" t="s">
        <v>13020</v>
      </c>
      <c r="C3165" s="4" t="s">
        <v>16967</v>
      </c>
      <c r="D3165" s="4" t="s">
        <v>7270</v>
      </c>
      <c r="E3165" s="4" t="s">
        <v>13021</v>
      </c>
      <c r="F3165" s="2">
        <v>5.6890000000000001</v>
      </c>
      <c r="G3165" s="2">
        <v>-6.6400000000000001E-2</v>
      </c>
      <c r="H3165" s="2">
        <v>1.0441</v>
      </c>
      <c r="I3165" s="2">
        <v>0.8599</v>
      </c>
    </row>
    <row r="3166" spans="1:9">
      <c r="A3166" s="4" t="s">
        <v>13022</v>
      </c>
      <c r="B3166" s="4" t="s">
        <v>13023</v>
      </c>
      <c r="C3166" s="4" t="s">
        <v>16967</v>
      </c>
      <c r="D3166" s="4" t="s">
        <v>13024</v>
      </c>
      <c r="E3166" s="4" t="s">
        <v>13025</v>
      </c>
      <c r="F3166" s="2">
        <v>5.6689999999999996</v>
      </c>
      <c r="G3166" s="2">
        <v>-5.7299999999999997E-2</v>
      </c>
      <c r="H3166" s="2">
        <v>0.99609999999999999</v>
      </c>
      <c r="I3166" s="2">
        <v>0.89600000000000002</v>
      </c>
    </row>
    <row r="3167" spans="1:9">
      <c r="A3167" s="4" t="s">
        <v>13026</v>
      </c>
      <c r="B3167" s="4" t="s">
        <v>13027</v>
      </c>
      <c r="C3167" s="4" t="s">
        <v>16967</v>
      </c>
      <c r="D3167" s="4" t="s">
        <v>13028</v>
      </c>
      <c r="E3167" s="4" t="s">
        <v>13029</v>
      </c>
      <c r="F3167" s="2">
        <v>6.1390000000000002</v>
      </c>
      <c r="G3167" s="2">
        <v>-0.1366</v>
      </c>
      <c r="H3167" s="2">
        <v>0.54900000000000004</v>
      </c>
      <c r="I3167" s="2">
        <v>0.63170000000000004</v>
      </c>
    </row>
    <row r="3168" spans="1:9">
      <c r="A3168" s="4" t="s">
        <v>13031</v>
      </c>
      <c r="B3168" s="4" t="s">
        <v>13032</v>
      </c>
      <c r="C3168" s="4" t="s">
        <v>16967</v>
      </c>
      <c r="D3168" s="4" t="s">
        <v>13033</v>
      </c>
      <c r="E3168" s="4" t="s">
        <v>13034</v>
      </c>
      <c r="F3168" s="2">
        <v>6.5490000000000004</v>
      </c>
      <c r="G3168" s="2">
        <v>-0.60050000000000003</v>
      </c>
      <c r="H3168" s="2">
        <v>0.96709999999999996</v>
      </c>
      <c r="I3168" s="2">
        <v>0.7732</v>
      </c>
    </row>
    <row r="3169" spans="1:9">
      <c r="A3169" s="4" t="s">
        <v>13035</v>
      </c>
      <c r="B3169" s="4" t="s">
        <v>13036</v>
      </c>
      <c r="C3169" s="4" t="s">
        <v>16967</v>
      </c>
      <c r="D3169" s="4" t="s">
        <v>13037</v>
      </c>
      <c r="E3169" s="4" t="s">
        <v>13038</v>
      </c>
      <c r="F3169" s="2">
        <v>5.0389999999999997</v>
      </c>
      <c r="G3169" s="2">
        <v>1.77E-2</v>
      </c>
      <c r="H3169" s="2">
        <v>0.69279999999999997</v>
      </c>
      <c r="I3169" s="2">
        <v>0.48709999999999998</v>
      </c>
    </row>
    <row r="3170" spans="1:9">
      <c r="A3170" s="4" t="s">
        <v>13040</v>
      </c>
      <c r="B3170" s="4" t="s">
        <v>13041</v>
      </c>
      <c r="C3170" s="4" t="s">
        <v>16967</v>
      </c>
      <c r="D3170" s="4" t="s">
        <v>13042</v>
      </c>
      <c r="E3170" s="4" t="s">
        <v>13043</v>
      </c>
      <c r="F3170" s="2">
        <v>6.9889999999999999</v>
      </c>
      <c r="G3170" s="2">
        <v>-0.20380000000000001</v>
      </c>
      <c r="H3170" s="2">
        <v>0.75470000000000004</v>
      </c>
      <c r="I3170" s="2">
        <v>0.70879999999999999</v>
      </c>
    </row>
    <row r="3171" spans="1:9">
      <c r="A3171" s="4" t="s">
        <v>13045</v>
      </c>
      <c r="B3171" s="4" t="s">
        <v>13046</v>
      </c>
      <c r="C3171" s="4" t="s">
        <v>16967</v>
      </c>
      <c r="D3171" s="4" t="s">
        <v>13047</v>
      </c>
      <c r="E3171" s="4" t="s">
        <v>13048</v>
      </c>
      <c r="F3171" s="2">
        <v>9.6989999999999998</v>
      </c>
      <c r="G3171" s="2">
        <v>-1.54E-2</v>
      </c>
      <c r="H3171" s="2">
        <v>0.48570000000000002</v>
      </c>
      <c r="I3171" s="2">
        <v>0.94089999999999996</v>
      </c>
    </row>
    <row r="3172" spans="1:9">
      <c r="A3172" s="4" t="s">
        <v>13049</v>
      </c>
      <c r="B3172" s="4" t="s">
        <v>13050</v>
      </c>
      <c r="C3172" s="4" t="s">
        <v>16967</v>
      </c>
      <c r="D3172" s="4" t="s">
        <v>13051</v>
      </c>
      <c r="E3172" s="4" t="s">
        <v>13052</v>
      </c>
      <c r="F3172" s="2">
        <v>7.9989999999999997</v>
      </c>
      <c r="G3172" s="2">
        <v>3.0200000000000001E-2</v>
      </c>
      <c r="H3172" s="2">
        <v>0.42580000000000001</v>
      </c>
      <c r="I3172" s="2">
        <v>0.62509999999999999</v>
      </c>
    </row>
    <row r="3173" spans="1:9">
      <c r="A3173" s="4" t="s">
        <v>13054</v>
      </c>
      <c r="B3173" s="4" t="s">
        <v>13055</v>
      </c>
      <c r="C3173" s="4" t="s">
        <v>16967</v>
      </c>
      <c r="D3173" s="4" t="s">
        <v>4020</v>
      </c>
      <c r="E3173" s="4" t="s">
        <v>13056</v>
      </c>
      <c r="F3173" s="2">
        <v>7.4790000000000001</v>
      </c>
      <c r="G3173" s="2">
        <v>-7.1800000000000003E-2</v>
      </c>
      <c r="H3173" s="2">
        <v>0.42609999999999998</v>
      </c>
      <c r="I3173" s="2">
        <v>0.83199999999999996</v>
      </c>
    </row>
    <row r="3174" spans="1:9">
      <c r="A3174" s="4" t="s">
        <v>13057</v>
      </c>
      <c r="B3174" s="4" t="s">
        <v>13058</v>
      </c>
      <c r="C3174" s="4" t="s">
        <v>16967</v>
      </c>
      <c r="D3174" s="4" t="s">
        <v>13059</v>
      </c>
      <c r="E3174" s="4" t="s">
        <v>13060</v>
      </c>
      <c r="F3174" s="2">
        <v>9.1890000000000001</v>
      </c>
      <c r="G3174" s="2">
        <v>-0.42670000000000002</v>
      </c>
      <c r="H3174" s="2">
        <v>0.84699999999999998</v>
      </c>
      <c r="I3174" s="2">
        <v>0.88500000000000001</v>
      </c>
    </row>
    <row r="3175" spans="1:9">
      <c r="A3175" s="4" t="s">
        <v>13062</v>
      </c>
      <c r="B3175" s="4" t="s">
        <v>13063</v>
      </c>
      <c r="C3175" s="4" t="s">
        <v>16967</v>
      </c>
      <c r="D3175" s="4" t="s">
        <v>13064</v>
      </c>
      <c r="E3175" s="4" t="s">
        <v>13065</v>
      </c>
      <c r="F3175" s="2">
        <v>6.3689999999999998</v>
      </c>
      <c r="G3175" s="2">
        <v>1.67E-2</v>
      </c>
      <c r="H3175" s="2">
        <v>0.4854</v>
      </c>
      <c r="I3175" s="2">
        <v>0.87909999999999999</v>
      </c>
    </row>
    <row r="3176" spans="1:9">
      <c r="A3176" s="4" t="s">
        <v>13067</v>
      </c>
      <c r="B3176" s="4" t="s">
        <v>13068</v>
      </c>
      <c r="C3176" s="4" t="s">
        <v>16967</v>
      </c>
      <c r="D3176" s="4" t="s">
        <v>13069</v>
      </c>
      <c r="E3176" s="4" t="s">
        <v>13070</v>
      </c>
      <c r="F3176" s="2">
        <v>8.8390000000000004</v>
      </c>
      <c r="G3176" s="2">
        <v>-0.40649999999999997</v>
      </c>
      <c r="H3176" s="2">
        <v>0.93210000000000004</v>
      </c>
      <c r="I3176" s="2">
        <v>0.49340000000000001</v>
      </c>
    </row>
    <row r="3177" spans="1:9">
      <c r="A3177" s="4" t="s">
        <v>13072</v>
      </c>
      <c r="B3177" s="4" t="s">
        <v>13073</v>
      </c>
      <c r="C3177" s="4" t="s">
        <v>16967</v>
      </c>
      <c r="D3177" s="4" t="s">
        <v>618</v>
      </c>
      <c r="E3177" s="4" t="s">
        <v>13074</v>
      </c>
      <c r="F3177" s="2">
        <v>9.5990000000000002</v>
      </c>
      <c r="G3177" s="2">
        <v>-0.84109999999999996</v>
      </c>
      <c r="H3177" s="2">
        <v>0.97309999999999997</v>
      </c>
      <c r="I3177" s="2">
        <v>0.54990000000000006</v>
      </c>
    </row>
    <row r="3178" spans="1:9">
      <c r="A3178" s="4" t="s">
        <v>13075</v>
      </c>
      <c r="B3178" s="4" t="s">
        <v>13076</v>
      </c>
      <c r="C3178" s="4" t="s">
        <v>16967</v>
      </c>
      <c r="D3178" s="4" t="s">
        <v>13077</v>
      </c>
      <c r="E3178" s="4" t="s">
        <v>13078</v>
      </c>
      <c r="F3178" s="2">
        <v>9.4990000000000006</v>
      </c>
      <c r="G3178" s="2">
        <v>0.19420000000000001</v>
      </c>
      <c r="H3178" s="2">
        <v>0.32479999999999998</v>
      </c>
      <c r="I3178" s="2">
        <v>0.95389999999999997</v>
      </c>
    </row>
    <row r="3179" spans="1:9">
      <c r="A3179" s="4" t="s">
        <v>13080</v>
      </c>
      <c r="B3179" s="4" t="s">
        <v>13081</v>
      </c>
      <c r="C3179" s="4" t="s">
        <v>16967</v>
      </c>
      <c r="D3179" s="4" t="s">
        <v>51</v>
      </c>
      <c r="E3179" s="4" t="s">
        <v>13082</v>
      </c>
      <c r="F3179" s="2">
        <v>4.9690000000000003</v>
      </c>
      <c r="G3179" s="2">
        <v>-4.9500000000000002E-2</v>
      </c>
      <c r="H3179" s="2">
        <v>0.53700000000000003</v>
      </c>
      <c r="I3179" s="2">
        <v>0.85189999999999999</v>
      </c>
    </row>
    <row r="3180" spans="1:9">
      <c r="A3180" s="4" t="s">
        <v>13083</v>
      </c>
      <c r="B3180" s="4" t="s">
        <v>13084</v>
      </c>
      <c r="C3180" s="4" t="s">
        <v>16967</v>
      </c>
      <c r="D3180" s="4" t="s">
        <v>13085</v>
      </c>
      <c r="E3180" s="4" t="s">
        <v>13086</v>
      </c>
      <c r="F3180" s="2">
        <v>5.3789999999999996</v>
      </c>
      <c r="G3180" s="2">
        <v>-8.2699999999999996E-2</v>
      </c>
      <c r="H3180" s="2">
        <v>0.93220000000000003</v>
      </c>
      <c r="I3180" s="2">
        <v>0.53290000000000004</v>
      </c>
    </row>
    <row r="3181" spans="1:9">
      <c r="A3181" s="4" t="s">
        <v>13088</v>
      </c>
      <c r="B3181" s="4" t="s">
        <v>13089</v>
      </c>
      <c r="C3181" s="4" t="s">
        <v>16967</v>
      </c>
      <c r="D3181" s="4" t="s">
        <v>4466</v>
      </c>
      <c r="E3181" s="4" t="s">
        <v>13090</v>
      </c>
      <c r="F3181" s="2">
        <v>8.6890000000000001</v>
      </c>
      <c r="G3181" s="2">
        <v>-8.3400000000000002E-2</v>
      </c>
      <c r="H3181" s="2">
        <v>0.49580000000000002</v>
      </c>
      <c r="I3181" s="2">
        <v>0.95320000000000005</v>
      </c>
    </row>
    <row r="3182" spans="1:9">
      <c r="A3182" s="4" t="s">
        <v>13091</v>
      </c>
      <c r="B3182" s="4" t="s">
        <v>13092</v>
      </c>
      <c r="C3182" s="4" t="s">
        <v>16967</v>
      </c>
      <c r="D3182" s="4" t="s">
        <v>13093</v>
      </c>
      <c r="E3182" s="4" t="s">
        <v>13094</v>
      </c>
      <c r="F3182" s="2">
        <v>6.819</v>
      </c>
      <c r="G3182" s="2">
        <v>0.21099999999999999</v>
      </c>
      <c r="H3182" s="2">
        <v>0.49009999999999998</v>
      </c>
      <c r="I3182" s="2">
        <v>0.7571</v>
      </c>
    </row>
    <row r="3183" spans="1:9">
      <c r="A3183" s="4" t="s">
        <v>13096</v>
      </c>
      <c r="B3183" s="4" t="s">
        <v>13097</v>
      </c>
      <c r="C3183" s="4" t="s">
        <v>16967</v>
      </c>
      <c r="D3183" s="4" t="s">
        <v>13098</v>
      </c>
      <c r="E3183" s="4" t="s">
        <v>13099</v>
      </c>
      <c r="F3183" s="2">
        <v>7.7489999999999997</v>
      </c>
      <c r="G3183" s="2">
        <v>-0.61070000000000002</v>
      </c>
      <c r="H3183" s="2">
        <v>1.0465</v>
      </c>
      <c r="I3183" s="2">
        <v>0.64849999999999997</v>
      </c>
    </row>
    <row r="3184" spans="1:9">
      <c r="A3184" s="4" t="s">
        <v>13100</v>
      </c>
      <c r="B3184" s="4" t="s">
        <v>13101</v>
      </c>
      <c r="C3184" s="4" t="s">
        <v>16967</v>
      </c>
      <c r="D3184" s="4" t="s">
        <v>13098</v>
      </c>
      <c r="E3184" s="4" t="s">
        <v>13102</v>
      </c>
      <c r="F3184" s="2">
        <v>8.3889999999999993</v>
      </c>
      <c r="G3184" s="2">
        <v>-0.50960000000000005</v>
      </c>
      <c r="H3184" s="2">
        <v>1.0104</v>
      </c>
      <c r="I3184" s="2">
        <v>0.86329999999999996</v>
      </c>
    </row>
    <row r="3185" spans="1:9">
      <c r="A3185" s="4" t="s">
        <v>13103</v>
      </c>
      <c r="B3185" s="4" t="s">
        <v>13104</v>
      </c>
      <c r="C3185" s="4" t="s">
        <v>16967</v>
      </c>
      <c r="D3185" s="4" t="s">
        <v>13105</v>
      </c>
      <c r="E3185" s="4" t="s">
        <v>13106</v>
      </c>
      <c r="F3185" s="2">
        <v>5.149</v>
      </c>
      <c r="G3185" s="2">
        <v>0.2084</v>
      </c>
      <c r="H3185" s="2">
        <v>0.48509999999999998</v>
      </c>
      <c r="I3185" s="2">
        <v>0.42</v>
      </c>
    </row>
    <row r="3186" spans="1:9">
      <c r="A3186" s="4" t="s">
        <v>13108</v>
      </c>
      <c r="B3186" s="4" t="s">
        <v>13109</v>
      </c>
      <c r="C3186" s="4" t="s">
        <v>16967</v>
      </c>
      <c r="D3186" s="4" t="s">
        <v>13110</v>
      </c>
      <c r="E3186" s="4" t="s">
        <v>13111</v>
      </c>
      <c r="F3186" s="2">
        <v>5.1790000000000003</v>
      </c>
      <c r="G3186" s="2">
        <v>-0.1139</v>
      </c>
      <c r="H3186" s="2">
        <v>0.87350000000000005</v>
      </c>
      <c r="I3186" s="2">
        <v>0.1663</v>
      </c>
    </row>
    <row r="3187" spans="1:9">
      <c r="A3187" s="4" t="s">
        <v>13113</v>
      </c>
      <c r="B3187" s="4" t="s">
        <v>13114</v>
      </c>
      <c r="C3187" s="4" t="s">
        <v>16967</v>
      </c>
      <c r="D3187" s="4" t="s">
        <v>13115</v>
      </c>
      <c r="E3187" s="4" t="s">
        <v>13116</v>
      </c>
      <c r="F3187" s="2">
        <v>6.7590000000000003</v>
      </c>
      <c r="G3187" s="2">
        <v>0.27750000000000002</v>
      </c>
      <c r="H3187" s="2">
        <v>0.6008</v>
      </c>
      <c r="I3187" s="2">
        <v>0.98029999999999995</v>
      </c>
    </row>
    <row r="3188" spans="1:9">
      <c r="A3188" s="4" t="s">
        <v>13118</v>
      </c>
      <c r="B3188" s="4" t="s">
        <v>13119</v>
      </c>
      <c r="C3188" s="4" t="s">
        <v>16967</v>
      </c>
      <c r="D3188" s="4" t="s">
        <v>13120</v>
      </c>
      <c r="E3188" s="4" t="s">
        <v>13121</v>
      </c>
      <c r="F3188" s="2">
        <v>9.3490000000000002</v>
      </c>
      <c r="G3188" s="2">
        <v>0.13320000000000001</v>
      </c>
      <c r="H3188" s="2">
        <v>0.84079999999999999</v>
      </c>
      <c r="I3188" s="2">
        <v>0.89670000000000005</v>
      </c>
    </row>
    <row r="3189" spans="1:9">
      <c r="A3189" s="4" t="s">
        <v>13123</v>
      </c>
      <c r="B3189" s="4" t="s">
        <v>13124</v>
      </c>
      <c r="C3189" s="4" t="s">
        <v>16967</v>
      </c>
      <c r="D3189" s="4" t="s">
        <v>1152</v>
      </c>
      <c r="E3189" s="4" t="s">
        <v>13125</v>
      </c>
      <c r="F3189" s="2">
        <v>10.109</v>
      </c>
      <c r="G3189" s="2">
        <v>-0.628</v>
      </c>
      <c r="H3189" s="2">
        <v>1.0537000000000001</v>
      </c>
      <c r="I3189" s="2">
        <v>0.62260000000000004</v>
      </c>
    </row>
    <row r="3190" spans="1:9">
      <c r="A3190" s="4" t="s">
        <v>13126</v>
      </c>
      <c r="B3190" s="4" t="s">
        <v>13127</v>
      </c>
      <c r="C3190" s="4" t="s">
        <v>16967</v>
      </c>
      <c r="D3190" s="4" t="s">
        <v>13128</v>
      </c>
      <c r="E3190" s="4" t="s">
        <v>13129</v>
      </c>
      <c r="F3190" s="2">
        <v>5.4589999999999996</v>
      </c>
      <c r="G3190" s="2">
        <v>-3.27E-2</v>
      </c>
      <c r="H3190" s="2">
        <v>0.70689999999999997</v>
      </c>
      <c r="I3190" s="2">
        <v>0.61499999999999999</v>
      </c>
    </row>
    <row r="3191" spans="1:9">
      <c r="A3191" s="4" t="s">
        <v>13131</v>
      </c>
      <c r="B3191" s="4" t="s">
        <v>13132</v>
      </c>
      <c r="C3191" s="4" t="s">
        <v>16967</v>
      </c>
      <c r="D3191" s="4" t="s">
        <v>13133</v>
      </c>
      <c r="E3191" s="4" t="s">
        <v>13134</v>
      </c>
      <c r="F3191" s="2">
        <v>5.3689999999999998</v>
      </c>
      <c r="G3191" s="2">
        <v>3.6499999999999998E-2</v>
      </c>
      <c r="H3191" s="2">
        <v>0.6421</v>
      </c>
      <c r="I3191" s="2">
        <v>0.73809999999999998</v>
      </c>
    </row>
    <row r="3192" spans="1:9">
      <c r="A3192" s="4" t="s">
        <v>13136</v>
      </c>
      <c r="B3192" s="4" t="s">
        <v>13137</v>
      </c>
      <c r="C3192" s="4" t="s">
        <v>16967</v>
      </c>
      <c r="D3192" s="4" t="s">
        <v>6279</v>
      </c>
      <c r="E3192" s="4" t="s">
        <v>13138</v>
      </c>
      <c r="F3192" s="2">
        <v>5.359</v>
      </c>
      <c r="G3192" s="2">
        <v>0.44490000000000002</v>
      </c>
      <c r="H3192" s="2">
        <v>0.27810000000000001</v>
      </c>
      <c r="I3192" s="2">
        <v>0.55279999999999996</v>
      </c>
    </row>
    <row r="3193" spans="1:9">
      <c r="A3193" s="4" t="s">
        <v>13139</v>
      </c>
      <c r="B3193" s="4" t="s">
        <v>13140</v>
      </c>
      <c r="C3193" s="4" t="s">
        <v>16967</v>
      </c>
      <c r="D3193" s="4" t="s">
        <v>2710</v>
      </c>
      <c r="E3193" s="4" t="s">
        <v>13141</v>
      </c>
      <c r="F3193" s="2">
        <v>9.1790000000000003</v>
      </c>
      <c r="G3193" s="2">
        <v>-0.67949999999999999</v>
      </c>
      <c r="H3193" s="2">
        <v>0.6431</v>
      </c>
      <c r="I3193" s="2">
        <v>0.9456</v>
      </c>
    </row>
    <row r="3194" spans="1:9">
      <c r="A3194" s="4" t="s">
        <v>13142</v>
      </c>
      <c r="B3194" s="4" t="s">
        <v>13143</v>
      </c>
      <c r="C3194" s="4" t="s">
        <v>16967</v>
      </c>
      <c r="D3194" s="4" t="s">
        <v>13144</v>
      </c>
      <c r="E3194" s="4" t="s">
        <v>13145</v>
      </c>
      <c r="F3194" s="2">
        <v>8.8490000000000002</v>
      </c>
      <c r="G3194" s="2">
        <v>-0.57440000000000002</v>
      </c>
      <c r="H3194" s="2">
        <v>0.74970000000000003</v>
      </c>
      <c r="I3194" s="2">
        <v>0.87009999999999998</v>
      </c>
    </row>
    <row r="3195" spans="1:9">
      <c r="A3195" s="4" t="s">
        <v>13147</v>
      </c>
      <c r="B3195" s="4" t="s">
        <v>13148</v>
      </c>
      <c r="C3195" s="4" t="s">
        <v>16967</v>
      </c>
      <c r="D3195" s="4" t="s">
        <v>13149</v>
      </c>
      <c r="E3195" s="4" t="s">
        <v>13150</v>
      </c>
      <c r="F3195" s="2">
        <v>7.3789999999999996</v>
      </c>
      <c r="G3195" s="2">
        <v>-0.01</v>
      </c>
      <c r="H3195" s="2">
        <v>0.76419999999999999</v>
      </c>
      <c r="I3195" s="2">
        <v>0.79679999999999995</v>
      </c>
    </row>
    <row r="3196" spans="1:9">
      <c r="A3196" s="4" t="s">
        <v>13152</v>
      </c>
      <c r="B3196" s="4" t="s">
        <v>13153</v>
      </c>
      <c r="C3196" s="4" t="s">
        <v>16967</v>
      </c>
      <c r="D3196" s="4" t="s">
        <v>51</v>
      </c>
      <c r="E3196" s="4" t="s">
        <v>13154</v>
      </c>
      <c r="F3196" s="2">
        <v>8.0990000000000002</v>
      </c>
      <c r="G3196" s="2">
        <v>-9.3200000000000005E-2</v>
      </c>
      <c r="H3196" s="2">
        <v>0.92079999999999995</v>
      </c>
      <c r="I3196" s="2">
        <v>0.54920000000000002</v>
      </c>
    </row>
    <row r="3197" spans="1:9">
      <c r="A3197" s="4" t="s">
        <v>13155</v>
      </c>
      <c r="B3197" s="4" t="s">
        <v>13156</v>
      </c>
      <c r="C3197" s="4" t="s">
        <v>16967</v>
      </c>
      <c r="D3197" s="4" t="s">
        <v>13157</v>
      </c>
      <c r="E3197" s="4" t="s">
        <v>13158</v>
      </c>
      <c r="F3197" s="2">
        <v>5.5789999999999997</v>
      </c>
      <c r="G3197" s="2">
        <v>3.3300000000000003E-2</v>
      </c>
      <c r="H3197" s="2">
        <v>0.73029999999999995</v>
      </c>
      <c r="I3197" s="2">
        <v>0.79710000000000003</v>
      </c>
    </row>
    <row r="3198" spans="1:9">
      <c r="A3198" s="4" t="s">
        <v>13160</v>
      </c>
      <c r="B3198" s="4" t="s">
        <v>13161</v>
      </c>
      <c r="C3198" s="4" t="s">
        <v>16967</v>
      </c>
      <c r="D3198" s="4" t="s">
        <v>13162</v>
      </c>
      <c r="E3198" s="4" t="s">
        <v>13163</v>
      </c>
      <c r="F3198" s="2">
        <v>5.4390000000000001</v>
      </c>
      <c r="G3198" s="2">
        <v>-6.1400000000000003E-2</v>
      </c>
      <c r="H3198" s="2">
        <v>0.70350000000000001</v>
      </c>
      <c r="I3198" s="2">
        <v>0.8649</v>
      </c>
    </row>
    <row r="3199" spans="1:9">
      <c r="A3199" s="4" t="s">
        <v>13165</v>
      </c>
      <c r="B3199" s="4" t="s">
        <v>13166</v>
      </c>
      <c r="C3199" s="4" t="s">
        <v>16967</v>
      </c>
      <c r="D3199" s="4" t="s">
        <v>754</v>
      </c>
      <c r="E3199" s="4" t="s">
        <v>13167</v>
      </c>
      <c r="F3199" s="2">
        <v>6.819</v>
      </c>
      <c r="G3199" s="2">
        <v>-0.56999999999999995</v>
      </c>
      <c r="H3199" s="2">
        <v>1.0548999999999999</v>
      </c>
      <c r="I3199" s="2">
        <v>0.76580000000000004</v>
      </c>
    </row>
    <row r="3200" spans="1:9">
      <c r="A3200" s="4" t="s">
        <v>13168</v>
      </c>
      <c r="B3200" s="4" t="s">
        <v>13169</v>
      </c>
      <c r="C3200" s="4" t="s">
        <v>16967</v>
      </c>
      <c r="D3200" s="4" t="s">
        <v>13170</v>
      </c>
      <c r="E3200" s="4" t="s">
        <v>13171</v>
      </c>
      <c r="F3200" s="2">
        <v>6.2789999999999999</v>
      </c>
      <c r="G3200" s="2">
        <v>-0.2167</v>
      </c>
      <c r="H3200" s="2">
        <v>0.59040000000000004</v>
      </c>
      <c r="I3200" s="2">
        <v>0.68469999999999998</v>
      </c>
    </row>
    <row r="3201" spans="1:9">
      <c r="A3201" s="4" t="s">
        <v>13173</v>
      </c>
      <c r="B3201" s="4" t="s">
        <v>13174</v>
      </c>
      <c r="C3201" s="4" t="s">
        <v>16967</v>
      </c>
      <c r="D3201" s="4" t="s">
        <v>13175</v>
      </c>
      <c r="E3201" s="4" t="s">
        <v>13176</v>
      </c>
      <c r="F3201" s="2">
        <v>6.1289999999999996</v>
      </c>
      <c r="G3201" s="2">
        <v>7.7000000000000002E-3</v>
      </c>
      <c r="H3201" s="2">
        <v>0.24940000000000001</v>
      </c>
      <c r="I3201" s="2">
        <v>0.67869999999999997</v>
      </c>
    </row>
    <row r="3202" spans="1:9">
      <c r="A3202" s="4" t="s">
        <v>13177</v>
      </c>
      <c r="B3202" s="4" t="s">
        <v>13178</v>
      </c>
      <c r="C3202" s="4" t="s">
        <v>16967</v>
      </c>
      <c r="D3202" s="4" t="s">
        <v>13179</v>
      </c>
      <c r="E3202" s="4" t="s">
        <v>13180</v>
      </c>
      <c r="F3202" s="2">
        <v>5.4290000000000003</v>
      </c>
      <c r="G3202" s="2">
        <v>-7.4499999999999997E-2</v>
      </c>
      <c r="H3202" s="2">
        <v>0.78820000000000001</v>
      </c>
      <c r="I3202" s="2">
        <v>0.79339999999999999</v>
      </c>
    </row>
    <row r="3203" spans="1:9">
      <c r="A3203" s="4" t="s">
        <v>13182</v>
      </c>
      <c r="B3203" s="4" t="s">
        <v>13183</v>
      </c>
      <c r="C3203" s="4" t="s">
        <v>16967</v>
      </c>
      <c r="D3203" s="4" t="s">
        <v>1195</v>
      </c>
      <c r="E3203" s="4" t="s">
        <v>13184</v>
      </c>
      <c r="F3203" s="2">
        <v>6.359</v>
      </c>
      <c r="G3203" s="2">
        <v>0.21540000000000001</v>
      </c>
      <c r="H3203" s="2">
        <v>0.62980000000000003</v>
      </c>
      <c r="I3203" s="2">
        <v>0.97260000000000002</v>
      </c>
    </row>
    <row r="3204" spans="1:9">
      <c r="A3204" s="4" t="s">
        <v>13185</v>
      </c>
      <c r="B3204" s="4" t="s">
        <v>13186</v>
      </c>
      <c r="C3204" s="4" t="s">
        <v>16967</v>
      </c>
      <c r="D3204" s="4" t="s">
        <v>1048</v>
      </c>
      <c r="E3204" s="4" t="s">
        <v>13187</v>
      </c>
      <c r="F3204" s="2">
        <v>5.8390000000000004</v>
      </c>
      <c r="G3204" s="2">
        <v>-6.4999999999999997E-3</v>
      </c>
      <c r="H3204" s="2">
        <v>0.46279999999999999</v>
      </c>
      <c r="I3204" s="2">
        <v>0.80530000000000002</v>
      </c>
    </row>
    <row r="3205" spans="1:9">
      <c r="A3205" s="4" t="s">
        <v>13188</v>
      </c>
      <c r="B3205" s="4" t="s">
        <v>13189</v>
      </c>
      <c r="C3205" s="4" t="s">
        <v>16967</v>
      </c>
      <c r="D3205" s="4" t="s">
        <v>11206</v>
      </c>
      <c r="E3205" s="4" t="s">
        <v>13190</v>
      </c>
      <c r="F3205" s="2">
        <v>5.4089999999999998</v>
      </c>
      <c r="G3205" s="2">
        <v>5.2699999999999997E-2</v>
      </c>
      <c r="H3205" s="2">
        <v>0.55649999999999999</v>
      </c>
      <c r="I3205" s="2">
        <v>0.79249999999999998</v>
      </c>
    </row>
    <row r="3206" spans="1:9">
      <c r="A3206" s="4" t="s">
        <v>13191</v>
      </c>
      <c r="B3206" s="4" t="s">
        <v>13192</v>
      </c>
      <c r="C3206" s="4" t="s">
        <v>16967</v>
      </c>
      <c r="D3206" s="4" t="s">
        <v>2026</v>
      </c>
      <c r="E3206" s="4" t="s">
        <v>13193</v>
      </c>
      <c r="F3206" s="2">
        <v>8.2289999999999992</v>
      </c>
      <c r="G3206" s="2">
        <v>-0.26939999999999997</v>
      </c>
      <c r="H3206" s="2">
        <v>1.0513999999999999</v>
      </c>
      <c r="I3206" s="2">
        <v>0.9335</v>
      </c>
    </row>
    <row r="3207" spans="1:9">
      <c r="A3207" s="4" t="s">
        <v>13194</v>
      </c>
      <c r="B3207" s="4" t="s">
        <v>13195</v>
      </c>
      <c r="C3207" s="4" t="s">
        <v>16967</v>
      </c>
      <c r="D3207" s="4" t="s">
        <v>2031</v>
      </c>
      <c r="E3207" s="4" t="s">
        <v>13196</v>
      </c>
      <c r="F3207" s="2">
        <v>6.1289999999999996</v>
      </c>
      <c r="G3207" s="2">
        <v>2.35E-2</v>
      </c>
      <c r="H3207" s="2">
        <v>0.83220000000000005</v>
      </c>
      <c r="I3207" s="2">
        <v>0.31940000000000002</v>
      </c>
    </row>
    <row r="3208" spans="1:9">
      <c r="A3208" s="4" t="s">
        <v>13198</v>
      </c>
      <c r="B3208" s="4" t="s">
        <v>13199</v>
      </c>
      <c r="C3208" s="4" t="s">
        <v>16967</v>
      </c>
      <c r="D3208" s="4" t="s">
        <v>1195</v>
      </c>
      <c r="E3208" s="4" t="s">
        <v>13200</v>
      </c>
      <c r="F3208" s="2">
        <v>9.359</v>
      </c>
      <c r="G3208" s="2">
        <v>5.9700000000000003E-2</v>
      </c>
      <c r="H3208" s="2">
        <v>0.2858</v>
      </c>
      <c r="I3208" s="2">
        <v>0.95169999999999999</v>
      </c>
    </row>
    <row r="3209" spans="1:9">
      <c r="A3209" s="4" t="s">
        <v>13201</v>
      </c>
      <c r="B3209" s="4" t="s">
        <v>13202</v>
      </c>
      <c r="C3209" s="4" t="s">
        <v>16967</v>
      </c>
      <c r="D3209" s="4" t="s">
        <v>1195</v>
      </c>
      <c r="E3209" s="4" t="s">
        <v>13203</v>
      </c>
      <c r="F3209" s="2">
        <v>9.359</v>
      </c>
      <c r="G3209" s="2">
        <v>-0.14949999999999999</v>
      </c>
      <c r="H3209" s="2">
        <v>0.84289999999999998</v>
      </c>
      <c r="I3209" s="2">
        <v>0.91900000000000004</v>
      </c>
    </row>
    <row r="3210" spans="1:9">
      <c r="A3210" s="4" t="s">
        <v>13204</v>
      </c>
      <c r="B3210" s="4" t="s">
        <v>13205</v>
      </c>
      <c r="C3210" s="4" t="s">
        <v>16967</v>
      </c>
      <c r="D3210" s="4" t="s">
        <v>51</v>
      </c>
      <c r="E3210" s="4" t="s">
        <v>13206</v>
      </c>
      <c r="F3210" s="2">
        <v>5.2089999999999996</v>
      </c>
      <c r="G3210" s="2">
        <v>3.2599999999999997E-2</v>
      </c>
      <c r="H3210" s="2">
        <v>0.75829999999999997</v>
      </c>
      <c r="I3210" s="2">
        <v>0.52139999999999997</v>
      </c>
    </row>
    <row r="3211" spans="1:9">
      <c r="A3211" s="4" t="s">
        <v>13207</v>
      </c>
      <c r="B3211" s="4" t="s">
        <v>13208</v>
      </c>
      <c r="C3211" s="4" t="s">
        <v>16967</v>
      </c>
      <c r="D3211" s="4" t="s">
        <v>51</v>
      </c>
      <c r="E3211" s="4" t="s">
        <v>13209</v>
      </c>
      <c r="F3211" s="2">
        <v>6.6189999999999998</v>
      </c>
      <c r="G3211" s="2">
        <v>6.0499999999999998E-2</v>
      </c>
      <c r="H3211" s="2">
        <v>0.53569999999999995</v>
      </c>
      <c r="I3211" s="2">
        <v>0.94750000000000001</v>
      </c>
    </row>
    <row r="3212" spans="1:9">
      <c r="A3212" s="4" t="s">
        <v>13210</v>
      </c>
      <c r="B3212" s="4" t="s">
        <v>13211</v>
      </c>
      <c r="C3212" s="4" t="s">
        <v>16967</v>
      </c>
      <c r="D3212" s="4" t="s">
        <v>51</v>
      </c>
      <c r="E3212" s="4" t="s">
        <v>13212</v>
      </c>
      <c r="F3212" s="2">
        <v>4.6689999999999996</v>
      </c>
      <c r="G3212" s="2">
        <v>-0.16259999999999999</v>
      </c>
      <c r="H3212" s="2">
        <v>0.88049999999999995</v>
      </c>
      <c r="I3212" s="2">
        <v>0.62660000000000005</v>
      </c>
    </row>
    <row r="3213" spans="1:9">
      <c r="A3213" s="4" t="s">
        <v>13213</v>
      </c>
      <c r="B3213" s="4" t="s">
        <v>13214</v>
      </c>
      <c r="C3213" s="4" t="s">
        <v>16967</v>
      </c>
      <c r="D3213" s="4" t="s">
        <v>51</v>
      </c>
      <c r="E3213" s="4" t="s">
        <v>13215</v>
      </c>
      <c r="F3213" s="2">
        <v>6.8490000000000002</v>
      </c>
      <c r="G3213" s="2">
        <v>-0.2165</v>
      </c>
      <c r="H3213" s="2">
        <v>0.79679999999999995</v>
      </c>
      <c r="I3213" s="2">
        <v>0.64119999999999999</v>
      </c>
    </row>
    <row r="3214" spans="1:9">
      <c r="A3214" s="4" t="s">
        <v>13216</v>
      </c>
      <c r="B3214" s="4" t="s">
        <v>13217</v>
      </c>
      <c r="C3214" s="4" t="s">
        <v>16967</v>
      </c>
      <c r="D3214" s="4" t="s">
        <v>8663</v>
      </c>
      <c r="E3214" s="4" t="s">
        <v>13218</v>
      </c>
      <c r="F3214" s="2">
        <v>6.9089999999999998</v>
      </c>
      <c r="G3214" s="2">
        <v>3.5999999999999997E-2</v>
      </c>
      <c r="H3214" s="2">
        <v>0.66479999999999995</v>
      </c>
      <c r="I3214" s="2">
        <v>0.87439999999999996</v>
      </c>
    </row>
    <row r="3215" spans="1:9">
      <c r="A3215" s="4" t="s">
        <v>13219</v>
      </c>
      <c r="B3215" s="4" t="s">
        <v>13220</v>
      </c>
      <c r="C3215" s="4" t="s">
        <v>16967</v>
      </c>
      <c r="D3215" s="4" t="s">
        <v>13221</v>
      </c>
      <c r="E3215" s="4" t="s">
        <v>13222</v>
      </c>
      <c r="F3215" s="2">
        <v>6.4290000000000003</v>
      </c>
      <c r="G3215" s="2">
        <v>0.34329999999999999</v>
      </c>
      <c r="H3215" s="2">
        <v>0.63690000000000002</v>
      </c>
      <c r="I3215" s="2">
        <v>0.92310000000000003</v>
      </c>
    </row>
    <row r="3216" spans="1:9">
      <c r="A3216" s="4" t="s">
        <v>13224</v>
      </c>
      <c r="B3216" s="4" t="s">
        <v>13225</v>
      </c>
      <c r="C3216" s="4" t="s">
        <v>16967</v>
      </c>
      <c r="D3216" s="4" t="s">
        <v>51</v>
      </c>
      <c r="E3216" s="4" t="s">
        <v>13226</v>
      </c>
      <c r="F3216" s="2">
        <v>6.5590000000000002</v>
      </c>
      <c r="G3216" s="2">
        <v>-4.1399999999999999E-2</v>
      </c>
      <c r="H3216" s="2">
        <v>0.60089999999999999</v>
      </c>
      <c r="I3216" s="2">
        <v>0.80789999999999995</v>
      </c>
    </row>
    <row r="3217" spans="1:9">
      <c r="A3217" s="4" t="s">
        <v>13227</v>
      </c>
      <c r="B3217" s="4" t="s">
        <v>13228</v>
      </c>
      <c r="C3217" s="4" t="s">
        <v>16967</v>
      </c>
      <c r="D3217" s="4" t="s">
        <v>13229</v>
      </c>
      <c r="E3217" s="4" t="s">
        <v>13230</v>
      </c>
      <c r="F3217" s="2">
        <v>9.4990000000000006</v>
      </c>
      <c r="G3217" s="2">
        <v>-0.13639999999999999</v>
      </c>
      <c r="H3217" s="2">
        <v>0.61680000000000001</v>
      </c>
      <c r="I3217" s="2">
        <v>0.93889999999999996</v>
      </c>
    </row>
    <row r="3218" spans="1:9">
      <c r="A3218" s="4" t="s">
        <v>13232</v>
      </c>
      <c r="B3218" s="4" t="s">
        <v>13233</v>
      </c>
      <c r="C3218" s="4" t="s">
        <v>16967</v>
      </c>
      <c r="D3218" s="4" t="s">
        <v>51</v>
      </c>
      <c r="E3218" s="4" t="s">
        <v>13234</v>
      </c>
      <c r="F3218" s="2">
        <v>5.1890000000000001</v>
      </c>
      <c r="G3218" s="2">
        <v>1.34E-2</v>
      </c>
      <c r="H3218" s="2">
        <v>0.57999999999999996</v>
      </c>
      <c r="I3218" s="2">
        <v>0.65169999999999995</v>
      </c>
    </row>
    <row r="3219" spans="1:9">
      <c r="A3219" s="4" t="s">
        <v>13235</v>
      </c>
      <c r="B3219" s="4" t="s">
        <v>13236</v>
      </c>
      <c r="C3219" s="4" t="s">
        <v>16967</v>
      </c>
      <c r="D3219" s="4" t="s">
        <v>13237</v>
      </c>
      <c r="E3219" s="4" t="s">
        <v>13238</v>
      </c>
      <c r="F3219" s="2">
        <v>6.7990000000000004</v>
      </c>
      <c r="G3219" s="2">
        <v>0.1043</v>
      </c>
      <c r="H3219" s="2">
        <v>0.51880000000000004</v>
      </c>
      <c r="I3219" s="2">
        <v>0.4607</v>
      </c>
    </row>
    <row r="3220" spans="1:9">
      <c r="A3220" s="4" t="s">
        <v>13240</v>
      </c>
      <c r="B3220" s="4" t="s">
        <v>13241</v>
      </c>
      <c r="C3220" s="4" t="s">
        <v>16967</v>
      </c>
      <c r="D3220" s="4" t="s">
        <v>7270</v>
      </c>
      <c r="E3220" s="4" t="s">
        <v>13242</v>
      </c>
      <c r="F3220" s="2">
        <v>9.5090000000000003</v>
      </c>
      <c r="G3220" s="2">
        <v>-0.1113</v>
      </c>
      <c r="H3220" s="2">
        <v>0.37809999999999999</v>
      </c>
      <c r="I3220" s="2">
        <v>0.6482</v>
      </c>
    </row>
    <row r="3221" spans="1:9">
      <c r="A3221" s="4" t="s">
        <v>13243</v>
      </c>
      <c r="B3221" s="4" t="s">
        <v>13244</v>
      </c>
      <c r="C3221" s="4" t="s">
        <v>16967</v>
      </c>
      <c r="D3221" s="4" t="s">
        <v>13245</v>
      </c>
      <c r="E3221" s="4" t="s">
        <v>13246</v>
      </c>
      <c r="F3221" s="2">
        <v>5.819</v>
      </c>
      <c r="G3221" s="2">
        <v>-0.28570000000000001</v>
      </c>
      <c r="H3221" s="2">
        <v>1.0174000000000001</v>
      </c>
      <c r="I3221" s="2">
        <v>0.66339999999999999</v>
      </c>
    </row>
    <row r="3222" spans="1:9">
      <c r="A3222" s="4" t="s">
        <v>13248</v>
      </c>
      <c r="B3222" s="4" t="s">
        <v>13249</v>
      </c>
      <c r="C3222" s="4" t="s">
        <v>16967</v>
      </c>
      <c r="D3222" s="4" t="s">
        <v>51</v>
      </c>
      <c r="E3222" s="4" t="s">
        <v>13250</v>
      </c>
      <c r="F3222" s="2">
        <v>8.7490000000000006</v>
      </c>
      <c r="G3222" s="2">
        <v>-0.3377</v>
      </c>
      <c r="H3222" s="2">
        <v>1.0384</v>
      </c>
      <c r="I3222" s="2">
        <v>0.50690000000000002</v>
      </c>
    </row>
    <row r="3223" spans="1:9">
      <c r="A3223" s="4" t="s">
        <v>13251</v>
      </c>
      <c r="B3223" s="4" t="s">
        <v>13252</v>
      </c>
      <c r="C3223" s="4" t="s">
        <v>16967</v>
      </c>
      <c r="D3223" s="4" t="s">
        <v>2026</v>
      </c>
      <c r="E3223" s="4" t="s">
        <v>13253</v>
      </c>
      <c r="F3223" s="2">
        <v>7.1890000000000001</v>
      </c>
      <c r="G3223" s="2">
        <v>-0.27179999999999999</v>
      </c>
      <c r="H3223" s="2">
        <v>1.0538000000000001</v>
      </c>
      <c r="I3223" s="2">
        <v>0.9163</v>
      </c>
    </row>
    <row r="3224" spans="1:9">
      <c r="A3224" s="4" t="s">
        <v>13254</v>
      </c>
      <c r="B3224" s="4" t="s">
        <v>13255</v>
      </c>
      <c r="C3224" s="4" t="s">
        <v>16967</v>
      </c>
      <c r="D3224" s="4" t="s">
        <v>13256</v>
      </c>
      <c r="E3224" s="4" t="s">
        <v>13257</v>
      </c>
      <c r="F3224" s="2">
        <v>6.2089999999999996</v>
      </c>
      <c r="G3224" s="2">
        <v>0.1255</v>
      </c>
      <c r="H3224" s="2">
        <v>0.5242</v>
      </c>
      <c r="I3224" s="2">
        <v>0.69269999999999998</v>
      </c>
    </row>
    <row r="3225" spans="1:9">
      <c r="A3225" s="4" t="s">
        <v>13259</v>
      </c>
      <c r="B3225" s="4" t="s">
        <v>13260</v>
      </c>
      <c r="C3225" s="4" t="s">
        <v>16967</v>
      </c>
      <c r="D3225" s="4" t="s">
        <v>2281</v>
      </c>
      <c r="E3225" s="4" t="s">
        <v>13261</v>
      </c>
      <c r="F3225" s="2">
        <v>8.3689999999999998</v>
      </c>
      <c r="G3225" s="2">
        <v>-0.1166</v>
      </c>
      <c r="H3225" s="2">
        <v>0.86240000000000006</v>
      </c>
      <c r="I3225" s="2">
        <v>0.70350000000000001</v>
      </c>
    </row>
    <row r="3226" spans="1:9">
      <c r="A3226" s="4" t="s">
        <v>13262</v>
      </c>
      <c r="B3226" s="4" t="s">
        <v>13263</v>
      </c>
      <c r="C3226" s="4" t="s">
        <v>16967</v>
      </c>
      <c r="D3226" s="4" t="s">
        <v>13264</v>
      </c>
      <c r="E3226" s="4" t="s">
        <v>13265</v>
      </c>
      <c r="F3226" s="2">
        <v>9.4990000000000006</v>
      </c>
      <c r="G3226" s="2">
        <v>-0.39439999999999997</v>
      </c>
      <c r="H3226" s="2">
        <v>0.94350000000000001</v>
      </c>
      <c r="I3226" s="2">
        <v>0.67400000000000004</v>
      </c>
    </row>
    <row r="3227" spans="1:9">
      <c r="A3227" s="4" t="s">
        <v>13266</v>
      </c>
      <c r="B3227" s="4" t="s">
        <v>13267</v>
      </c>
      <c r="C3227" s="4" t="s">
        <v>16967</v>
      </c>
      <c r="D3227" s="4" t="s">
        <v>13268</v>
      </c>
      <c r="E3227" s="4" t="s">
        <v>13269</v>
      </c>
      <c r="F3227" s="2">
        <v>5.1890000000000001</v>
      </c>
      <c r="G3227" s="2">
        <v>0.1754</v>
      </c>
      <c r="H3227" s="2">
        <v>0.50649999999999995</v>
      </c>
      <c r="I3227" s="2">
        <v>0.63449999999999995</v>
      </c>
    </row>
    <row r="3228" spans="1:9">
      <c r="A3228" s="4" t="s">
        <v>13271</v>
      </c>
      <c r="B3228" s="4" t="s">
        <v>13272</v>
      </c>
      <c r="C3228" s="4" t="s">
        <v>16967</v>
      </c>
      <c r="D3228" s="4" t="s">
        <v>13273</v>
      </c>
      <c r="E3228" s="4" t="s">
        <v>13274</v>
      </c>
      <c r="F3228" s="2">
        <v>5.3390000000000004</v>
      </c>
      <c r="G3228" s="2">
        <v>0.17599999999999999</v>
      </c>
      <c r="H3228" s="2">
        <v>0.59550000000000003</v>
      </c>
      <c r="I3228" s="2">
        <v>0.85489999999999999</v>
      </c>
    </row>
    <row r="3229" spans="1:9">
      <c r="A3229" s="4" t="s">
        <v>13276</v>
      </c>
      <c r="B3229" s="4" t="s">
        <v>13277</v>
      </c>
      <c r="C3229" s="4" t="s">
        <v>16967</v>
      </c>
      <c r="D3229" s="4" t="s">
        <v>13278</v>
      </c>
      <c r="E3229" s="4" t="s">
        <v>13279</v>
      </c>
      <c r="F3229" s="2">
        <v>6.8789999999999996</v>
      </c>
      <c r="G3229" s="2">
        <v>-0.24129999999999999</v>
      </c>
      <c r="H3229" s="2">
        <v>0.63490000000000002</v>
      </c>
      <c r="I3229" s="2">
        <v>0.59289999999999998</v>
      </c>
    </row>
    <row r="3230" spans="1:9">
      <c r="A3230" s="4" t="s">
        <v>13280</v>
      </c>
      <c r="B3230" s="4" t="s">
        <v>13281</v>
      </c>
      <c r="C3230" s="4" t="s">
        <v>16967</v>
      </c>
      <c r="D3230" s="4" t="s">
        <v>13282</v>
      </c>
      <c r="E3230" s="4" t="s">
        <v>13283</v>
      </c>
      <c r="F3230" s="2">
        <v>7.0389999999999997</v>
      </c>
      <c r="G3230" s="2">
        <v>-0.15260000000000001</v>
      </c>
      <c r="H3230" s="2">
        <v>0.56189999999999996</v>
      </c>
      <c r="I3230" s="2">
        <v>0.9345</v>
      </c>
    </row>
    <row r="3231" spans="1:9">
      <c r="A3231" s="4" t="s">
        <v>13285</v>
      </c>
      <c r="B3231" s="4" t="s">
        <v>13286</v>
      </c>
      <c r="C3231" s="4" t="s">
        <v>16967</v>
      </c>
      <c r="D3231" s="4" t="s">
        <v>13287</v>
      </c>
      <c r="E3231" s="4" t="s">
        <v>13288</v>
      </c>
      <c r="F3231" s="2">
        <v>5.3390000000000004</v>
      </c>
      <c r="G3231" s="2">
        <v>-2.3800000000000002E-2</v>
      </c>
      <c r="H3231" s="2">
        <v>0.76870000000000005</v>
      </c>
      <c r="I3231" s="2">
        <v>0.92989999999999995</v>
      </c>
    </row>
    <row r="3232" spans="1:9">
      <c r="A3232" s="4" t="s">
        <v>13290</v>
      </c>
      <c r="B3232" s="4" t="s">
        <v>13291</v>
      </c>
      <c r="C3232" s="4" t="s">
        <v>16967</v>
      </c>
      <c r="D3232" s="4" t="s">
        <v>13292</v>
      </c>
      <c r="E3232" s="4" t="s">
        <v>13293</v>
      </c>
      <c r="F3232" s="2">
        <v>6.4390000000000001</v>
      </c>
      <c r="G3232" s="2">
        <v>9.4899999999999998E-2</v>
      </c>
      <c r="H3232" s="2">
        <v>0.61040000000000005</v>
      </c>
      <c r="I3232" s="2">
        <v>0.7429</v>
      </c>
    </row>
    <row r="3233" spans="1:9">
      <c r="A3233" s="4" t="s">
        <v>13295</v>
      </c>
      <c r="B3233" s="4" t="s">
        <v>13296</v>
      </c>
      <c r="C3233" s="4" t="s">
        <v>16967</v>
      </c>
      <c r="D3233" s="4" t="s">
        <v>13297</v>
      </c>
      <c r="E3233" s="4" t="s">
        <v>13298</v>
      </c>
      <c r="F3233" s="2">
        <v>5.7089999999999996</v>
      </c>
      <c r="G3233" s="2">
        <v>-2.9700000000000001E-2</v>
      </c>
      <c r="H3233" s="2">
        <v>0.68869999999999998</v>
      </c>
      <c r="I3233" s="2">
        <v>0.91559999999999997</v>
      </c>
    </row>
    <row r="3234" spans="1:9">
      <c r="A3234" s="4" t="s">
        <v>13300</v>
      </c>
      <c r="B3234" s="4" t="s">
        <v>13301</v>
      </c>
      <c r="C3234" s="4" t="s">
        <v>16967</v>
      </c>
      <c r="D3234" s="4" t="s">
        <v>13302</v>
      </c>
      <c r="E3234" s="4" t="s">
        <v>13303</v>
      </c>
      <c r="F3234" s="2">
        <v>9.1389999999999993</v>
      </c>
      <c r="G3234" s="2">
        <v>-0.52690000000000003</v>
      </c>
      <c r="H3234" s="2">
        <v>0.65869999999999995</v>
      </c>
      <c r="I3234" s="2">
        <v>0.9345</v>
      </c>
    </row>
    <row r="3235" spans="1:9">
      <c r="A3235" s="4" t="s">
        <v>13304</v>
      </c>
      <c r="B3235" s="4" t="s">
        <v>13305</v>
      </c>
      <c r="C3235" s="4" t="s">
        <v>16967</v>
      </c>
      <c r="D3235" s="4" t="s">
        <v>685</v>
      </c>
      <c r="E3235" s="4" t="s">
        <v>13306</v>
      </c>
      <c r="F3235" s="2">
        <v>9.2390000000000008</v>
      </c>
      <c r="G3235" s="2">
        <v>-2.5000000000000001E-2</v>
      </c>
      <c r="H3235" s="2">
        <v>0.63870000000000005</v>
      </c>
      <c r="I3235" s="2">
        <v>0.8347</v>
      </c>
    </row>
    <row r="3236" spans="1:9">
      <c r="A3236" s="4" t="s">
        <v>13307</v>
      </c>
      <c r="B3236" s="4" t="s">
        <v>13308</v>
      </c>
      <c r="C3236" s="4" t="s">
        <v>16967</v>
      </c>
      <c r="D3236" s="4" t="s">
        <v>51</v>
      </c>
      <c r="E3236" s="4" t="s">
        <v>13309</v>
      </c>
      <c r="F3236" s="2">
        <v>4.9889999999999999</v>
      </c>
      <c r="G3236" s="2">
        <v>-6.2199999999999998E-2</v>
      </c>
      <c r="H3236" s="2">
        <v>0.52029999999999998</v>
      </c>
      <c r="I3236" s="2">
        <v>0.78269999999999995</v>
      </c>
    </row>
    <row r="3237" spans="1:9">
      <c r="A3237" s="4" t="s">
        <v>13310</v>
      </c>
      <c r="B3237" s="4" t="s">
        <v>13311</v>
      </c>
      <c r="C3237" s="4" t="s">
        <v>16967</v>
      </c>
      <c r="D3237" s="4" t="s">
        <v>13312</v>
      </c>
      <c r="E3237" s="4" t="s">
        <v>13313</v>
      </c>
      <c r="F3237" s="2">
        <v>5.7089999999999996</v>
      </c>
      <c r="G3237" s="2">
        <v>1.4E-3</v>
      </c>
      <c r="H3237" s="2">
        <v>0.74480000000000002</v>
      </c>
      <c r="I3237" s="2">
        <v>0.59309999999999996</v>
      </c>
    </row>
    <row r="3238" spans="1:9">
      <c r="A3238" s="4" t="s">
        <v>13315</v>
      </c>
      <c r="B3238" s="4" t="s">
        <v>13316</v>
      </c>
      <c r="C3238" s="4" t="s">
        <v>16967</v>
      </c>
      <c r="D3238" s="4" t="s">
        <v>13317</v>
      </c>
      <c r="E3238" s="4" t="s">
        <v>13318</v>
      </c>
      <c r="F3238" s="2">
        <v>5.4889999999999999</v>
      </c>
      <c r="G3238" s="2">
        <v>1.2999999999999999E-2</v>
      </c>
      <c r="H3238" s="2">
        <v>0.57450000000000001</v>
      </c>
      <c r="I3238" s="2">
        <v>0.91859999999999997</v>
      </c>
    </row>
    <row r="3239" spans="1:9">
      <c r="A3239" s="4" t="s">
        <v>13320</v>
      </c>
      <c r="B3239" s="4" t="s">
        <v>13321</v>
      </c>
      <c r="C3239" s="4" t="s">
        <v>16967</v>
      </c>
      <c r="D3239" s="4" t="s">
        <v>51</v>
      </c>
      <c r="E3239" s="4" t="s">
        <v>13322</v>
      </c>
      <c r="F3239" s="2">
        <v>5.399</v>
      </c>
      <c r="G3239" s="2">
        <v>3.5000000000000001E-3</v>
      </c>
      <c r="H3239" s="2">
        <v>1.0359</v>
      </c>
      <c r="I3239" s="2">
        <v>0.75800000000000001</v>
      </c>
    </row>
    <row r="3240" spans="1:9">
      <c r="A3240" s="4" t="s">
        <v>13323</v>
      </c>
      <c r="B3240" s="4" t="s">
        <v>13324</v>
      </c>
      <c r="C3240" s="4" t="s">
        <v>16967</v>
      </c>
      <c r="D3240" s="4" t="s">
        <v>51</v>
      </c>
      <c r="E3240" s="4" t="s">
        <v>13325</v>
      </c>
      <c r="F3240" s="2">
        <v>4.2590000000000003</v>
      </c>
      <c r="G3240" s="2">
        <v>0.14230000000000001</v>
      </c>
      <c r="H3240" s="2">
        <v>0.99839999999999995</v>
      </c>
      <c r="I3240" s="2">
        <v>0.22090000000000001</v>
      </c>
    </row>
    <row r="3241" spans="1:9">
      <c r="A3241" s="4" t="s">
        <v>13326</v>
      </c>
      <c r="B3241" s="4" t="s">
        <v>13327</v>
      </c>
      <c r="C3241" s="4" t="s">
        <v>16967</v>
      </c>
      <c r="D3241" s="4" t="s">
        <v>13328</v>
      </c>
      <c r="E3241" s="4" t="s">
        <v>13329</v>
      </c>
      <c r="F3241" s="2">
        <v>6.0590000000000002</v>
      </c>
      <c r="G3241" s="2">
        <v>-4.4499999999999998E-2</v>
      </c>
      <c r="H3241" s="2">
        <v>0.64700000000000002</v>
      </c>
      <c r="I3241" s="2">
        <v>0.48880000000000001</v>
      </c>
    </row>
    <row r="3242" spans="1:9">
      <c r="A3242" s="4" t="s">
        <v>13331</v>
      </c>
      <c r="B3242" s="4" t="s">
        <v>13332</v>
      </c>
      <c r="C3242" s="4" t="s">
        <v>16967</v>
      </c>
      <c r="D3242" s="4" t="s">
        <v>13333</v>
      </c>
      <c r="E3242" s="4" t="s">
        <v>13334</v>
      </c>
      <c r="F3242" s="2">
        <v>5.9189999999999996</v>
      </c>
      <c r="G3242" s="2">
        <v>0.1391</v>
      </c>
      <c r="H3242" s="2">
        <v>0.3543</v>
      </c>
      <c r="I3242" s="2">
        <v>0.36940000000000001</v>
      </c>
    </row>
    <row r="3243" spans="1:9">
      <c r="A3243" s="4" t="s">
        <v>13336</v>
      </c>
      <c r="B3243" s="4" t="s">
        <v>13337</v>
      </c>
      <c r="C3243" s="4" t="s">
        <v>16967</v>
      </c>
      <c r="D3243" s="4" t="s">
        <v>13338</v>
      </c>
      <c r="E3243" s="4" t="s">
        <v>13339</v>
      </c>
      <c r="F3243" s="2">
        <v>9.4789999999999992</v>
      </c>
      <c r="G3243" s="2">
        <v>0.13170000000000001</v>
      </c>
      <c r="H3243" s="2">
        <v>0.314</v>
      </c>
      <c r="I3243" s="2">
        <v>0.95979999999999999</v>
      </c>
    </row>
    <row r="3244" spans="1:9">
      <c r="A3244" s="4" t="s">
        <v>13341</v>
      </c>
      <c r="B3244" s="4" t="s">
        <v>13342</v>
      </c>
      <c r="C3244" s="4" t="s">
        <v>16967</v>
      </c>
      <c r="D3244" s="4" t="s">
        <v>13343</v>
      </c>
      <c r="E3244" s="4" t="s">
        <v>13344</v>
      </c>
      <c r="F3244" s="2">
        <v>9.7490000000000006</v>
      </c>
      <c r="G3244" s="2">
        <v>0.115</v>
      </c>
      <c r="H3244" s="2">
        <v>0.55210000000000004</v>
      </c>
      <c r="I3244" s="2">
        <v>0.96630000000000005</v>
      </c>
    </row>
    <row r="3245" spans="1:9">
      <c r="A3245" s="4" t="s">
        <v>13346</v>
      </c>
      <c r="B3245" s="4" t="s">
        <v>13347</v>
      </c>
      <c r="C3245" s="4" t="s">
        <v>16967</v>
      </c>
      <c r="D3245" s="4" t="s">
        <v>51</v>
      </c>
      <c r="E3245" s="4" t="s">
        <v>13348</v>
      </c>
      <c r="F3245" s="2">
        <v>5.859</v>
      </c>
      <c r="G3245" s="2">
        <v>-0.18759999999999999</v>
      </c>
      <c r="H3245" s="2">
        <v>0.56540000000000001</v>
      </c>
      <c r="I3245" s="2">
        <v>0.90900000000000003</v>
      </c>
    </row>
    <row r="3246" spans="1:9">
      <c r="A3246" s="4" t="s">
        <v>13349</v>
      </c>
      <c r="B3246" s="4" t="s">
        <v>13350</v>
      </c>
      <c r="C3246" s="4" t="s">
        <v>16967</v>
      </c>
      <c r="D3246" s="4" t="s">
        <v>51</v>
      </c>
      <c r="E3246" s="4" t="s">
        <v>13351</v>
      </c>
      <c r="F3246" s="2">
        <v>5.8789999999999996</v>
      </c>
      <c r="G3246" s="2">
        <v>0.53849999999999998</v>
      </c>
      <c r="H3246" s="2">
        <v>0.36969999999999997</v>
      </c>
      <c r="I3246" s="2">
        <v>0.90459999999999996</v>
      </c>
    </row>
    <row r="3247" spans="1:9">
      <c r="A3247" s="4" t="s">
        <v>13352</v>
      </c>
      <c r="B3247" s="4" t="s">
        <v>13353</v>
      </c>
      <c r="C3247" s="4" t="s">
        <v>16967</v>
      </c>
      <c r="D3247" s="4" t="s">
        <v>13354</v>
      </c>
      <c r="E3247" s="4" t="s">
        <v>13355</v>
      </c>
      <c r="F3247" s="2">
        <v>5.569</v>
      </c>
      <c r="G3247" s="2">
        <v>-8.2100000000000006E-2</v>
      </c>
      <c r="H3247" s="2">
        <v>0.66849999999999998</v>
      </c>
      <c r="I3247" s="2">
        <v>0.51970000000000005</v>
      </c>
    </row>
    <row r="3248" spans="1:9">
      <c r="A3248" s="4" t="s">
        <v>13357</v>
      </c>
      <c r="B3248" s="4" t="s">
        <v>13358</v>
      </c>
      <c r="C3248" s="4" t="s">
        <v>16967</v>
      </c>
      <c r="D3248" s="4" t="s">
        <v>13359</v>
      </c>
      <c r="E3248" s="4" t="s">
        <v>13360</v>
      </c>
      <c r="F3248" s="2">
        <v>5.399</v>
      </c>
      <c r="G3248" s="2">
        <v>0.1045</v>
      </c>
      <c r="H3248" s="2">
        <v>0.7399</v>
      </c>
      <c r="I3248" s="2">
        <v>0.65610000000000002</v>
      </c>
    </row>
    <row r="3249" spans="1:9">
      <c r="A3249" s="4" t="s">
        <v>13362</v>
      </c>
      <c r="B3249" s="4" t="s">
        <v>13363</v>
      </c>
      <c r="C3249" s="4" t="s">
        <v>16967</v>
      </c>
      <c r="D3249" s="4" t="s">
        <v>13364</v>
      </c>
      <c r="E3249" s="4" t="s">
        <v>13365</v>
      </c>
      <c r="F3249" s="2">
        <v>5.0990000000000002</v>
      </c>
      <c r="G3249" s="2">
        <v>0.42149999999999999</v>
      </c>
      <c r="H3249" s="2">
        <v>0.55859999999999999</v>
      </c>
      <c r="I3249" s="2">
        <v>0.66749999999999998</v>
      </c>
    </row>
    <row r="3250" spans="1:9">
      <c r="A3250" s="4" t="s">
        <v>13367</v>
      </c>
      <c r="B3250" s="4" t="s">
        <v>13368</v>
      </c>
      <c r="C3250" s="4" t="s">
        <v>16967</v>
      </c>
      <c r="D3250" s="4" t="s">
        <v>1195</v>
      </c>
      <c r="E3250" s="4" t="s">
        <v>13369</v>
      </c>
      <c r="F3250" s="2">
        <v>5.4889999999999999</v>
      </c>
      <c r="G3250" s="2">
        <v>4.4999999999999997E-3</v>
      </c>
      <c r="H3250" s="2">
        <v>0.5544</v>
      </c>
      <c r="I3250" s="2">
        <v>0.97529999999999994</v>
      </c>
    </row>
    <row r="3251" spans="1:9">
      <c r="A3251" s="4" t="s">
        <v>13370</v>
      </c>
      <c r="B3251" s="4" t="s">
        <v>13371</v>
      </c>
      <c r="C3251" s="4" t="s">
        <v>16967</v>
      </c>
      <c r="D3251" s="4" t="s">
        <v>13372</v>
      </c>
      <c r="E3251" s="4" t="s">
        <v>13373</v>
      </c>
      <c r="F3251" s="2">
        <v>5.9989999999999997</v>
      </c>
      <c r="G3251" s="2">
        <v>-4.6899999999999997E-2</v>
      </c>
      <c r="H3251" s="2">
        <v>0.68920000000000003</v>
      </c>
      <c r="I3251" s="2">
        <v>0.95450000000000002</v>
      </c>
    </row>
    <row r="3252" spans="1:9">
      <c r="A3252" s="4" t="s">
        <v>13374</v>
      </c>
      <c r="B3252" s="4" t="s">
        <v>13375</v>
      </c>
      <c r="C3252" s="4" t="s">
        <v>16967</v>
      </c>
      <c r="D3252" s="4" t="s">
        <v>13376</v>
      </c>
      <c r="E3252" s="4" t="s">
        <v>13377</v>
      </c>
      <c r="F3252" s="2">
        <v>6.3090000000000002</v>
      </c>
      <c r="G3252" s="2">
        <v>-0.1119</v>
      </c>
      <c r="H3252" s="2">
        <v>0.71779999999999999</v>
      </c>
      <c r="I3252" s="2">
        <v>0.81469999999999998</v>
      </c>
    </row>
    <row r="3253" spans="1:9">
      <c r="A3253" s="4" t="s">
        <v>13379</v>
      </c>
      <c r="B3253" s="4" t="s">
        <v>13380</v>
      </c>
      <c r="C3253" s="4" t="s">
        <v>16967</v>
      </c>
      <c r="D3253" s="4" t="s">
        <v>13381</v>
      </c>
      <c r="E3253" s="4" t="s">
        <v>13382</v>
      </c>
      <c r="F3253" s="2">
        <v>6.0190000000000001</v>
      </c>
      <c r="G3253" s="2">
        <v>-6.5500000000000003E-2</v>
      </c>
      <c r="H3253" s="2">
        <v>0.8337</v>
      </c>
      <c r="I3253" s="2">
        <v>0.73580000000000001</v>
      </c>
    </row>
    <row r="3254" spans="1:9">
      <c r="A3254" s="4" t="s">
        <v>13383</v>
      </c>
      <c r="B3254" s="4" t="s">
        <v>13384</v>
      </c>
      <c r="C3254" s="4" t="s">
        <v>16967</v>
      </c>
      <c r="D3254" s="4" t="s">
        <v>51</v>
      </c>
      <c r="E3254" s="4" t="s">
        <v>13385</v>
      </c>
      <c r="F3254" s="2">
        <v>7.819</v>
      </c>
      <c r="G3254" s="2">
        <v>5.5800000000000002E-2</v>
      </c>
      <c r="H3254" s="2">
        <v>0.65010000000000001</v>
      </c>
      <c r="I3254" s="2">
        <v>0.92349999999999999</v>
      </c>
    </row>
    <row r="3255" spans="1:9">
      <c r="A3255" s="4" t="s">
        <v>13386</v>
      </c>
      <c r="B3255" s="4" t="s">
        <v>13387</v>
      </c>
      <c r="C3255" s="4" t="s">
        <v>16967</v>
      </c>
      <c r="D3255" s="4" t="s">
        <v>13388</v>
      </c>
      <c r="E3255" s="4" t="s">
        <v>13389</v>
      </c>
      <c r="F3255" s="2">
        <v>9.3789999999999996</v>
      </c>
      <c r="G3255" s="2">
        <v>-0.1467</v>
      </c>
      <c r="H3255" s="2">
        <v>0.60470000000000002</v>
      </c>
      <c r="I3255" s="2">
        <v>0.64939999999999998</v>
      </c>
    </row>
    <row r="3256" spans="1:9">
      <c r="A3256" s="4" t="s">
        <v>13391</v>
      </c>
      <c r="B3256" s="4" t="s">
        <v>13392</v>
      </c>
      <c r="C3256" s="4" t="s">
        <v>16967</v>
      </c>
      <c r="D3256" s="4" t="s">
        <v>51</v>
      </c>
      <c r="E3256" s="4" t="s">
        <v>13393</v>
      </c>
      <c r="F3256" s="2">
        <v>9.6189999999999998</v>
      </c>
      <c r="G3256" s="2">
        <v>-7.8200000000000006E-2</v>
      </c>
      <c r="H3256" s="2">
        <v>0.76349999999999996</v>
      </c>
      <c r="I3256" s="2">
        <v>0.85209999999999997</v>
      </c>
    </row>
    <row r="3257" spans="1:9">
      <c r="A3257" s="4" t="s">
        <v>13394</v>
      </c>
      <c r="B3257" s="4" t="s">
        <v>13395</v>
      </c>
      <c r="C3257" s="4" t="s">
        <v>16967</v>
      </c>
      <c r="D3257" s="4" t="s">
        <v>13396</v>
      </c>
      <c r="E3257" s="4" t="s">
        <v>13397</v>
      </c>
      <c r="F3257" s="2">
        <v>7.819</v>
      </c>
      <c r="G3257" s="2">
        <v>-0.18509999999999999</v>
      </c>
      <c r="H3257" s="2">
        <v>0.63300000000000001</v>
      </c>
      <c r="I3257" s="2">
        <v>0.48130000000000001</v>
      </c>
    </row>
    <row r="3258" spans="1:9">
      <c r="A3258" s="4" t="s">
        <v>13398</v>
      </c>
      <c r="B3258" s="4" t="s">
        <v>13399</v>
      </c>
      <c r="C3258" s="4" t="s">
        <v>16967</v>
      </c>
      <c r="D3258" s="4" t="s">
        <v>5129</v>
      </c>
      <c r="E3258" s="4" t="s">
        <v>13400</v>
      </c>
      <c r="F3258" s="2">
        <v>7.2190000000000003</v>
      </c>
      <c r="G3258" s="2">
        <v>-5.1499999999999997E-2</v>
      </c>
      <c r="H3258" s="2">
        <v>0.93879999999999997</v>
      </c>
      <c r="I3258" s="2">
        <v>0.83309999999999995</v>
      </c>
    </row>
    <row r="3259" spans="1:9">
      <c r="A3259" s="4" t="s">
        <v>13401</v>
      </c>
      <c r="B3259" s="4" t="s">
        <v>13402</v>
      </c>
      <c r="C3259" s="4" t="s">
        <v>16967</v>
      </c>
      <c r="D3259" s="4" t="s">
        <v>13403</v>
      </c>
      <c r="E3259" s="4" t="s">
        <v>13404</v>
      </c>
      <c r="F3259" s="2">
        <v>3.5190000000000001</v>
      </c>
      <c r="G3259" s="2">
        <v>-0.1686</v>
      </c>
      <c r="H3259" s="2">
        <v>0.78410000000000002</v>
      </c>
      <c r="I3259" s="2">
        <v>0.42270000000000002</v>
      </c>
    </row>
    <row r="3260" spans="1:9">
      <c r="A3260" s="4" t="s">
        <v>13405</v>
      </c>
      <c r="B3260" s="4" t="s">
        <v>13406</v>
      </c>
      <c r="C3260" s="4" t="s">
        <v>16967</v>
      </c>
      <c r="D3260" s="4" t="s">
        <v>13407</v>
      </c>
      <c r="E3260" s="4" t="s">
        <v>13408</v>
      </c>
      <c r="F3260" s="2">
        <v>6.5890000000000004</v>
      </c>
      <c r="G3260" s="2">
        <v>-0.52180000000000004</v>
      </c>
      <c r="H3260" s="2">
        <v>0.82820000000000005</v>
      </c>
      <c r="I3260" s="2">
        <v>0.56850000000000001</v>
      </c>
    </row>
    <row r="3261" spans="1:9">
      <c r="A3261" s="4" t="s">
        <v>13409</v>
      </c>
      <c r="B3261" s="4" t="s">
        <v>13410</v>
      </c>
      <c r="C3261" s="4" t="s">
        <v>16967</v>
      </c>
      <c r="D3261" s="4" t="s">
        <v>13411</v>
      </c>
      <c r="E3261" s="4" t="s">
        <v>13412</v>
      </c>
      <c r="F3261" s="2">
        <v>5.4489999999999998</v>
      </c>
      <c r="G3261" s="2">
        <v>2.64E-2</v>
      </c>
      <c r="H3261" s="2">
        <v>0.45429999999999998</v>
      </c>
      <c r="I3261" s="2">
        <v>0.96789999999999998</v>
      </c>
    </row>
    <row r="3262" spans="1:9">
      <c r="A3262" s="4" t="s">
        <v>13414</v>
      </c>
      <c r="B3262" s="4" t="s">
        <v>13415</v>
      </c>
      <c r="C3262" s="4" t="s">
        <v>16967</v>
      </c>
      <c r="D3262" s="4" t="s">
        <v>13416</v>
      </c>
      <c r="E3262" s="4" t="s">
        <v>13417</v>
      </c>
      <c r="F3262" s="2">
        <v>6.1189999999999998</v>
      </c>
      <c r="G3262" s="2">
        <v>-0.34820000000000001</v>
      </c>
      <c r="H3262" s="2">
        <v>1.0528</v>
      </c>
      <c r="I3262" s="2">
        <v>0.438</v>
      </c>
    </row>
    <row r="3263" spans="1:9">
      <c r="A3263" s="4" t="s">
        <v>13419</v>
      </c>
      <c r="B3263" s="4" t="s">
        <v>13420</v>
      </c>
      <c r="C3263" s="4" t="s">
        <v>16967</v>
      </c>
      <c r="D3263" s="4" t="s">
        <v>13421</v>
      </c>
      <c r="E3263" s="4" t="s">
        <v>13422</v>
      </c>
      <c r="F3263" s="2">
        <v>6.1289999999999996</v>
      </c>
      <c r="G3263" s="2">
        <v>0.1757</v>
      </c>
      <c r="H3263" s="2">
        <v>0.60809999999999997</v>
      </c>
      <c r="I3263" s="2">
        <v>0.7258</v>
      </c>
    </row>
    <row r="3264" spans="1:9">
      <c r="A3264" s="4" t="s">
        <v>13424</v>
      </c>
      <c r="B3264" s="4" t="s">
        <v>13425</v>
      </c>
      <c r="C3264" s="4" t="s">
        <v>16967</v>
      </c>
      <c r="D3264" s="4" t="s">
        <v>13426</v>
      </c>
      <c r="E3264" s="4" t="s">
        <v>13427</v>
      </c>
      <c r="F3264" s="2">
        <v>5.8390000000000004</v>
      </c>
      <c r="G3264" s="2">
        <v>-6.3200000000000006E-2</v>
      </c>
      <c r="H3264" s="2">
        <v>0.5696</v>
      </c>
      <c r="I3264" s="2">
        <v>0.72450000000000003</v>
      </c>
    </row>
    <row r="3265" spans="1:9">
      <c r="A3265" s="4" t="s">
        <v>13429</v>
      </c>
      <c r="B3265" s="4" t="s">
        <v>13430</v>
      </c>
      <c r="C3265" s="4" t="s">
        <v>16967</v>
      </c>
      <c r="D3265" s="4" t="s">
        <v>13431</v>
      </c>
      <c r="E3265" s="4" t="s">
        <v>13432</v>
      </c>
      <c r="F3265" s="2">
        <v>5.109</v>
      </c>
      <c r="G3265" s="2">
        <v>2.9399999999999999E-2</v>
      </c>
      <c r="H3265" s="2">
        <v>0.68520000000000003</v>
      </c>
      <c r="I3265" s="2">
        <v>0.70820000000000005</v>
      </c>
    </row>
    <row r="3266" spans="1:9">
      <c r="A3266" s="4" t="s">
        <v>13434</v>
      </c>
      <c r="B3266" s="4" t="s">
        <v>13435</v>
      </c>
      <c r="C3266" s="4" t="s">
        <v>16967</v>
      </c>
      <c r="D3266" s="4" t="s">
        <v>9454</v>
      </c>
      <c r="E3266" s="4" t="s">
        <v>13436</v>
      </c>
      <c r="F3266" s="2">
        <v>6.1890000000000001</v>
      </c>
      <c r="G3266" s="2">
        <v>1.7999999999999999E-2</v>
      </c>
      <c r="H3266" s="2">
        <v>0.49419999999999997</v>
      </c>
      <c r="I3266" s="2">
        <v>0.88349999999999995</v>
      </c>
    </row>
    <row r="3267" spans="1:9">
      <c r="A3267" s="4" t="s">
        <v>13437</v>
      </c>
      <c r="B3267" s="4" t="s">
        <v>13438</v>
      </c>
      <c r="C3267" s="4" t="s">
        <v>16967</v>
      </c>
      <c r="D3267" s="4" t="s">
        <v>13439</v>
      </c>
      <c r="E3267" s="4" t="s">
        <v>13440</v>
      </c>
      <c r="F3267" s="2">
        <v>5.4189999999999996</v>
      </c>
      <c r="G3267" s="2">
        <v>0.10879999999999999</v>
      </c>
      <c r="H3267" s="2">
        <v>1.0322</v>
      </c>
      <c r="I3267" s="2">
        <v>0.42320000000000002</v>
      </c>
    </row>
    <row r="3268" spans="1:9">
      <c r="A3268" s="4" t="s">
        <v>13442</v>
      </c>
      <c r="B3268" s="4" t="s">
        <v>13443</v>
      </c>
      <c r="C3268" s="4" t="s">
        <v>16967</v>
      </c>
      <c r="D3268" s="4" t="s">
        <v>13444</v>
      </c>
      <c r="E3268" s="4" t="s">
        <v>13445</v>
      </c>
      <c r="F3268" s="2">
        <v>5.7489999999999997</v>
      </c>
      <c r="G3268" s="2">
        <v>8.8700000000000001E-2</v>
      </c>
      <c r="H3268" s="2">
        <v>0.82720000000000005</v>
      </c>
      <c r="I3268" s="2">
        <v>0.20780000000000001</v>
      </c>
    </row>
    <row r="3269" spans="1:9">
      <c r="A3269" s="4" t="s">
        <v>13447</v>
      </c>
      <c r="B3269" s="4" t="s">
        <v>13448</v>
      </c>
      <c r="C3269" s="4" t="s">
        <v>16967</v>
      </c>
      <c r="D3269" s="4" t="s">
        <v>13449</v>
      </c>
      <c r="E3269" s="4" t="s">
        <v>13450</v>
      </c>
      <c r="F3269" s="2">
        <v>7.7290000000000001</v>
      </c>
      <c r="G3269" s="2">
        <v>6.0199999999999997E-2</v>
      </c>
      <c r="H3269" s="2">
        <v>0.45860000000000001</v>
      </c>
      <c r="I3269" s="2">
        <v>0.96599999999999997</v>
      </c>
    </row>
    <row r="3270" spans="1:9">
      <c r="A3270" s="4" t="s">
        <v>13452</v>
      </c>
      <c r="B3270" s="4" t="s">
        <v>13453</v>
      </c>
      <c r="C3270" s="4" t="s">
        <v>16967</v>
      </c>
      <c r="D3270" s="4" t="s">
        <v>13454</v>
      </c>
      <c r="E3270" s="4" t="s">
        <v>13455</v>
      </c>
      <c r="F3270" s="2">
        <v>6.1189999999999998</v>
      </c>
      <c r="G3270" s="2">
        <v>3.3599999999999998E-2</v>
      </c>
      <c r="H3270" s="2">
        <v>0.56200000000000006</v>
      </c>
      <c r="I3270" s="2">
        <v>0.50729999999999997</v>
      </c>
    </row>
    <row r="3271" spans="1:9">
      <c r="A3271" s="4" t="s">
        <v>13457</v>
      </c>
      <c r="B3271" s="4" t="s">
        <v>13458</v>
      </c>
      <c r="C3271" s="4" t="s">
        <v>16967</v>
      </c>
      <c r="D3271" s="4" t="s">
        <v>13459</v>
      </c>
      <c r="E3271" s="4" t="s">
        <v>13460</v>
      </c>
      <c r="F3271" s="2">
        <v>9.5090000000000003</v>
      </c>
      <c r="G3271" s="2">
        <v>-0.77539999999999998</v>
      </c>
      <c r="H3271" s="2">
        <v>1.0530999999999999</v>
      </c>
      <c r="I3271" s="2">
        <v>0.49509999999999998</v>
      </c>
    </row>
    <row r="3272" spans="1:9">
      <c r="A3272" s="4" t="s">
        <v>13462</v>
      </c>
      <c r="B3272" s="4" t="s">
        <v>13463</v>
      </c>
      <c r="C3272" s="4" t="s">
        <v>16967</v>
      </c>
      <c r="D3272" s="4" t="s">
        <v>13464</v>
      </c>
      <c r="E3272" s="4" t="s">
        <v>13465</v>
      </c>
      <c r="F3272" s="2">
        <v>8.4489999999999998</v>
      </c>
      <c r="G3272" s="2">
        <v>-0.73829999999999996</v>
      </c>
      <c r="H3272" s="2">
        <v>1.0368999999999999</v>
      </c>
      <c r="I3272" s="2">
        <v>0.51549999999999996</v>
      </c>
    </row>
    <row r="3273" spans="1:9">
      <c r="A3273" s="4" t="s">
        <v>13467</v>
      </c>
      <c r="B3273" s="4" t="s">
        <v>13468</v>
      </c>
      <c r="C3273" s="4" t="s">
        <v>16967</v>
      </c>
      <c r="D3273" s="4" t="s">
        <v>13469</v>
      </c>
      <c r="E3273" s="4" t="s">
        <v>13470</v>
      </c>
      <c r="F3273" s="2">
        <v>6.4489999999999998</v>
      </c>
      <c r="G3273" s="2">
        <v>-5.7099999999999998E-2</v>
      </c>
      <c r="H3273" s="2">
        <v>0.25929999999999997</v>
      </c>
      <c r="I3273" s="2">
        <v>0.95120000000000005</v>
      </c>
    </row>
    <row r="3274" spans="1:9">
      <c r="A3274" s="4" t="s">
        <v>13472</v>
      </c>
      <c r="B3274" s="4" t="s">
        <v>13473</v>
      </c>
      <c r="C3274" s="4" t="s">
        <v>16967</v>
      </c>
      <c r="D3274" s="4" t="s">
        <v>51</v>
      </c>
      <c r="E3274" s="4" t="s">
        <v>13474</v>
      </c>
      <c r="F3274" s="2">
        <v>8.5190000000000001</v>
      </c>
      <c r="G3274" s="2">
        <v>2.4199999999999999E-2</v>
      </c>
      <c r="H3274" s="2">
        <v>0.35620000000000002</v>
      </c>
      <c r="I3274" s="2">
        <v>0.501</v>
      </c>
    </row>
    <row r="3275" spans="1:9">
      <c r="A3275" s="4" t="s">
        <v>13476</v>
      </c>
      <c r="B3275" s="4" t="s">
        <v>13477</v>
      </c>
      <c r="C3275" s="4" t="s">
        <v>16967</v>
      </c>
      <c r="D3275" s="4" t="s">
        <v>13478</v>
      </c>
      <c r="E3275" s="4" t="s">
        <v>13479</v>
      </c>
      <c r="F3275" s="2">
        <v>5.8490000000000002</v>
      </c>
      <c r="G3275" s="2">
        <v>0.19450000000000001</v>
      </c>
      <c r="H3275" s="2">
        <v>0.52600000000000002</v>
      </c>
      <c r="I3275" s="2">
        <v>0.93279999999999996</v>
      </c>
    </row>
    <row r="3276" spans="1:9">
      <c r="A3276" s="4" t="s">
        <v>13481</v>
      </c>
      <c r="B3276" s="4" t="s">
        <v>13482</v>
      </c>
      <c r="C3276" s="4" t="s">
        <v>16967</v>
      </c>
      <c r="D3276" s="4" t="s">
        <v>51</v>
      </c>
      <c r="E3276" s="4" t="s">
        <v>13483</v>
      </c>
      <c r="F3276" s="2">
        <v>4.1589999999999998</v>
      </c>
      <c r="G3276" s="2">
        <v>6.6699999999999995E-2</v>
      </c>
      <c r="H3276" s="2">
        <v>0.57679999999999998</v>
      </c>
      <c r="I3276" s="2">
        <v>0.1452</v>
      </c>
    </row>
    <row r="3277" spans="1:9">
      <c r="A3277" s="4" t="s">
        <v>13485</v>
      </c>
      <c r="B3277" s="4" t="s">
        <v>13486</v>
      </c>
      <c r="C3277" s="4" t="s">
        <v>16967</v>
      </c>
      <c r="D3277" s="4" t="s">
        <v>51</v>
      </c>
      <c r="E3277" s="4" t="s">
        <v>13487</v>
      </c>
      <c r="F3277" s="2">
        <v>4.2590000000000003</v>
      </c>
      <c r="G3277" s="2">
        <v>1.0690999999999999</v>
      </c>
      <c r="H3277" s="2">
        <v>0.62790000000000001</v>
      </c>
      <c r="I3277" s="2">
        <v>0.21909999999999999</v>
      </c>
    </row>
    <row r="3278" spans="1:9">
      <c r="A3278" s="4" t="s">
        <v>13488</v>
      </c>
      <c r="B3278" s="4" t="s">
        <v>13489</v>
      </c>
      <c r="C3278" s="4" t="s">
        <v>16967</v>
      </c>
      <c r="D3278" s="4" t="s">
        <v>13490</v>
      </c>
      <c r="E3278" s="4" t="s">
        <v>13491</v>
      </c>
      <c r="F3278" s="2">
        <v>4.9889999999999999</v>
      </c>
      <c r="G3278" s="2">
        <v>0.48730000000000001</v>
      </c>
      <c r="H3278" s="2">
        <v>0.35580000000000001</v>
      </c>
      <c r="I3278" s="2">
        <v>0.93100000000000005</v>
      </c>
    </row>
    <row r="3279" spans="1:9">
      <c r="A3279" s="4" t="s">
        <v>13493</v>
      </c>
      <c r="B3279" s="4" t="s">
        <v>13494</v>
      </c>
      <c r="C3279" s="4" t="s">
        <v>16967</v>
      </c>
      <c r="D3279" s="4" t="s">
        <v>13495</v>
      </c>
      <c r="E3279" s="4" t="s">
        <v>13496</v>
      </c>
      <c r="F3279" s="2">
        <v>5.6589999999999998</v>
      </c>
      <c r="G3279" s="2">
        <v>3.8899999999999997E-2</v>
      </c>
      <c r="H3279" s="2">
        <v>0.75</v>
      </c>
      <c r="I3279" s="2">
        <v>0.51619999999999999</v>
      </c>
    </row>
    <row r="3280" spans="1:9">
      <c r="A3280" s="4" t="s">
        <v>13498</v>
      </c>
      <c r="B3280" s="4" t="s">
        <v>13499</v>
      </c>
      <c r="C3280" s="4" t="s">
        <v>16967</v>
      </c>
      <c r="D3280" s="4" t="s">
        <v>13500</v>
      </c>
      <c r="E3280" s="4" t="s">
        <v>13501</v>
      </c>
      <c r="F3280" s="2">
        <v>5.7990000000000004</v>
      </c>
      <c r="G3280" s="2">
        <v>-6.4699999999999994E-2</v>
      </c>
      <c r="H3280" s="2">
        <v>0.72189999999999999</v>
      </c>
      <c r="I3280" s="2">
        <v>0.43519999999999998</v>
      </c>
    </row>
    <row r="3281" spans="1:9">
      <c r="A3281" s="4" t="s">
        <v>13503</v>
      </c>
      <c r="B3281" s="4" t="s">
        <v>13504</v>
      </c>
      <c r="C3281" s="4" t="s">
        <v>16967</v>
      </c>
      <c r="D3281" s="4" t="s">
        <v>51</v>
      </c>
      <c r="E3281" s="4" t="s">
        <v>13505</v>
      </c>
      <c r="F3281" s="2">
        <v>9.5190000000000001</v>
      </c>
      <c r="G3281" s="2">
        <v>-1.9199999999999998E-2</v>
      </c>
      <c r="H3281" s="2">
        <v>0.68140000000000001</v>
      </c>
      <c r="I3281" s="2">
        <v>0.97140000000000004</v>
      </c>
    </row>
    <row r="3282" spans="1:9">
      <c r="A3282" s="4" t="s">
        <v>13506</v>
      </c>
      <c r="B3282" s="4" t="s">
        <v>13507</v>
      </c>
      <c r="C3282" s="4" t="s">
        <v>16967</v>
      </c>
      <c r="D3282" s="4" t="s">
        <v>1982</v>
      </c>
      <c r="E3282" s="4" t="s">
        <v>13508</v>
      </c>
      <c r="F3282" s="2">
        <v>6.1790000000000003</v>
      </c>
      <c r="G3282" s="2">
        <v>-0.12690000000000001</v>
      </c>
      <c r="H3282" s="2">
        <v>0.74509999999999998</v>
      </c>
      <c r="I3282" s="2">
        <v>0.72</v>
      </c>
    </row>
    <row r="3283" spans="1:9">
      <c r="A3283" s="4" t="s">
        <v>13509</v>
      </c>
      <c r="B3283" s="4" t="s">
        <v>13510</v>
      </c>
      <c r="C3283" s="4" t="s">
        <v>16967</v>
      </c>
      <c r="D3283" s="4" t="s">
        <v>6565</v>
      </c>
      <c r="E3283" s="4" t="s">
        <v>13511</v>
      </c>
      <c r="F3283" s="2">
        <v>7.8789999999999996</v>
      </c>
      <c r="G3283" s="2">
        <v>-0.59870000000000001</v>
      </c>
      <c r="H3283" s="2">
        <v>0.70760000000000001</v>
      </c>
      <c r="I3283" s="2">
        <v>0.92769999999999997</v>
      </c>
    </row>
    <row r="3284" spans="1:9">
      <c r="A3284" s="4" t="s">
        <v>13512</v>
      </c>
      <c r="B3284" s="4" t="s">
        <v>13513</v>
      </c>
      <c r="C3284" s="4" t="s">
        <v>16967</v>
      </c>
      <c r="D3284" s="4" t="s">
        <v>5570</v>
      </c>
      <c r="E3284" s="4" t="s">
        <v>13514</v>
      </c>
      <c r="F3284" s="2">
        <v>5.2290000000000001</v>
      </c>
      <c r="G3284" s="2">
        <v>-0.1726</v>
      </c>
      <c r="H3284" s="2">
        <v>0.63800000000000001</v>
      </c>
      <c r="I3284" s="2">
        <v>0.8266</v>
      </c>
    </row>
    <row r="3285" spans="1:9">
      <c r="A3285" s="4" t="s">
        <v>13515</v>
      </c>
      <c r="B3285" s="4" t="s">
        <v>13516</v>
      </c>
      <c r="C3285" s="4" t="s">
        <v>16967</v>
      </c>
      <c r="D3285" s="4" t="s">
        <v>1177</v>
      </c>
      <c r="E3285" s="4" t="s">
        <v>13517</v>
      </c>
      <c r="F3285" s="2">
        <v>6.359</v>
      </c>
      <c r="G3285" s="2">
        <v>3.2000000000000002E-3</v>
      </c>
      <c r="H3285" s="2">
        <v>0.69599999999999995</v>
      </c>
      <c r="I3285" s="2">
        <v>0.5171</v>
      </c>
    </row>
    <row r="3286" spans="1:9">
      <c r="A3286" s="4" t="s">
        <v>13518</v>
      </c>
      <c r="B3286" s="4" t="s">
        <v>13519</v>
      </c>
      <c r="C3286" s="4" t="s">
        <v>16967</v>
      </c>
      <c r="D3286" s="4" t="s">
        <v>51</v>
      </c>
      <c r="E3286" s="4" t="s">
        <v>13520</v>
      </c>
      <c r="F3286" s="2">
        <v>5.359</v>
      </c>
      <c r="G3286" s="2">
        <v>7.7899999999999997E-2</v>
      </c>
      <c r="H3286" s="2">
        <v>0.56530000000000002</v>
      </c>
      <c r="I3286" s="2">
        <v>0.7268</v>
      </c>
    </row>
    <row r="3287" spans="1:9">
      <c r="A3287" s="4" t="s">
        <v>13521</v>
      </c>
      <c r="B3287" s="4" t="s">
        <v>13522</v>
      </c>
      <c r="C3287" s="4" t="s">
        <v>16967</v>
      </c>
      <c r="D3287" s="4" t="s">
        <v>51</v>
      </c>
      <c r="E3287" s="4" t="s">
        <v>13523</v>
      </c>
      <c r="F3287" s="2">
        <v>5.2190000000000003</v>
      </c>
      <c r="G3287" s="2">
        <v>9.8400000000000001E-2</v>
      </c>
      <c r="H3287" s="2">
        <v>0.63109999999999999</v>
      </c>
      <c r="I3287" s="2">
        <v>0.6109</v>
      </c>
    </row>
    <row r="3288" spans="1:9">
      <c r="A3288" s="4" t="s">
        <v>13524</v>
      </c>
      <c r="B3288" s="4" t="s">
        <v>13525</v>
      </c>
      <c r="C3288" s="4" t="s">
        <v>16967</v>
      </c>
      <c r="D3288" s="4" t="s">
        <v>51</v>
      </c>
      <c r="E3288" s="4" t="s">
        <v>13526</v>
      </c>
      <c r="F3288" s="2">
        <v>5.9290000000000003</v>
      </c>
      <c r="G3288" s="2">
        <v>-1.9400000000000001E-2</v>
      </c>
      <c r="H3288" s="2">
        <v>0.90459999999999996</v>
      </c>
      <c r="I3288" s="2">
        <v>0.70030000000000003</v>
      </c>
    </row>
    <row r="3289" spans="1:9">
      <c r="A3289" s="4" t="s">
        <v>13527</v>
      </c>
      <c r="B3289" s="4" t="s">
        <v>13528</v>
      </c>
      <c r="C3289" s="4" t="s">
        <v>16967</v>
      </c>
      <c r="D3289" s="4" t="s">
        <v>51</v>
      </c>
      <c r="E3289" s="4" t="s">
        <v>13529</v>
      </c>
      <c r="F3289" s="2">
        <v>10.388999999999999</v>
      </c>
      <c r="G3289" s="2">
        <v>-0.53080000000000005</v>
      </c>
      <c r="H3289" s="2">
        <v>0.74399999999999999</v>
      </c>
      <c r="I3289" s="2">
        <v>0.59140000000000004</v>
      </c>
    </row>
    <row r="3290" spans="1:9">
      <c r="A3290" s="4" t="s">
        <v>13530</v>
      </c>
      <c r="B3290" s="4" t="s">
        <v>13531</v>
      </c>
      <c r="C3290" s="4" t="s">
        <v>16967</v>
      </c>
      <c r="D3290" s="4" t="s">
        <v>51</v>
      </c>
      <c r="E3290" s="4" t="s">
        <v>13532</v>
      </c>
      <c r="F3290" s="2">
        <v>5.7389999999999999</v>
      </c>
      <c r="G3290" s="2">
        <v>-6.8699999999999997E-2</v>
      </c>
      <c r="H3290" s="2">
        <v>0.46079999999999999</v>
      </c>
      <c r="I3290" s="2">
        <v>0.58760000000000001</v>
      </c>
    </row>
    <row r="3291" spans="1:9">
      <c r="A3291" s="4" t="s">
        <v>13533</v>
      </c>
      <c r="B3291" s="4" t="s">
        <v>13534</v>
      </c>
      <c r="C3291" s="4" t="s">
        <v>16967</v>
      </c>
      <c r="D3291" s="4" t="s">
        <v>13535</v>
      </c>
      <c r="E3291" s="4" t="s">
        <v>13536</v>
      </c>
      <c r="F3291" s="2">
        <v>7.2690000000000001</v>
      </c>
      <c r="G3291" s="2">
        <v>-8.2799999999999999E-2</v>
      </c>
      <c r="H3291" s="2">
        <v>0.71299999999999997</v>
      </c>
      <c r="I3291" s="2">
        <v>0.52239999999999998</v>
      </c>
    </row>
    <row r="3292" spans="1:9">
      <c r="A3292" s="4" t="s">
        <v>13538</v>
      </c>
      <c r="B3292" s="4" t="s">
        <v>13539</v>
      </c>
      <c r="C3292" s="4" t="s">
        <v>16967</v>
      </c>
      <c r="D3292" s="4" t="s">
        <v>13540</v>
      </c>
      <c r="E3292" s="4" t="s">
        <v>13541</v>
      </c>
      <c r="F3292" s="2">
        <v>6.6289999999999996</v>
      </c>
      <c r="G3292" s="2">
        <v>-7.6100000000000001E-2</v>
      </c>
      <c r="H3292" s="2">
        <v>0.50700000000000001</v>
      </c>
      <c r="I3292" s="2">
        <v>0.57330000000000003</v>
      </c>
    </row>
    <row r="3293" spans="1:9">
      <c r="A3293" s="4" t="s">
        <v>13543</v>
      </c>
      <c r="B3293" s="4" t="s">
        <v>13544</v>
      </c>
      <c r="C3293" s="4" t="s">
        <v>16967</v>
      </c>
      <c r="D3293" s="4" t="s">
        <v>13545</v>
      </c>
      <c r="E3293" s="4" t="s">
        <v>13546</v>
      </c>
      <c r="F3293" s="2">
        <v>5.5490000000000004</v>
      </c>
      <c r="G3293" s="2">
        <v>0.21210000000000001</v>
      </c>
      <c r="H3293" s="2">
        <v>0.55900000000000005</v>
      </c>
      <c r="I3293" s="2">
        <v>0.53920000000000001</v>
      </c>
    </row>
    <row r="3294" spans="1:9">
      <c r="A3294" s="4" t="s">
        <v>13548</v>
      </c>
      <c r="B3294" s="4" t="s">
        <v>13549</v>
      </c>
      <c r="C3294" s="4" t="s">
        <v>16967</v>
      </c>
      <c r="D3294" s="4" t="s">
        <v>13550</v>
      </c>
      <c r="E3294" s="4" t="s">
        <v>13551</v>
      </c>
      <c r="F3294" s="2">
        <v>5.7089999999999996</v>
      </c>
      <c r="G3294" s="2">
        <v>-0.11799999999999999</v>
      </c>
      <c r="H3294" s="2">
        <v>0.87229999999999996</v>
      </c>
      <c r="I3294" s="2">
        <v>0.70679999999999998</v>
      </c>
    </row>
    <row r="3295" spans="1:9">
      <c r="A3295" s="4" t="s">
        <v>13552</v>
      </c>
      <c r="B3295" s="4" t="s">
        <v>13553</v>
      </c>
      <c r="C3295" s="4" t="s">
        <v>16967</v>
      </c>
      <c r="D3295" s="4" t="s">
        <v>13554</v>
      </c>
      <c r="E3295" s="4" t="s">
        <v>13555</v>
      </c>
      <c r="F3295" s="2">
        <v>9.8689999999999998</v>
      </c>
      <c r="G3295" s="2">
        <v>-8.8700000000000001E-2</v>
      </c>
      <c r="H3295" s="2">
        <v>0.70750000000000002</v>
      </c>
      <c r="I3295" s="2">
        <v>0.41710000000000003</v>
      </c>
    </row>
    <row r="3296" spans="1:9">
      <c r="A3296" s="4" t="s">
        <v>13556</v>
      </c>
      <c r="B3296" s="4" t="s">
        <v>13557</v>
      </c>
      <c r="C3296" s="4" t="s">
        <v>16967</v>
      </c>
      <c r="D3296" s="4" t="s">
        <v>13558</v>
      </c>
      <c r="E3296" s="4" t="s">
        <v>13559</v>
      </c>
      <c r="F3296" s="2">
        <v>10.629</v>
      </c>
      <c r="G3296" s="2">
        <v>0.14119999999999999</v>
      </c>
      <c r="H3296" s="2">
        <v>0.2823</v>
      </c>
      <c r="I3296" s="2">
        <v>0.96140000000000003</v>
      </c>
    </row>
    <row r="3297" spans="1:9">
      <c r="A3297" s="4" t="s">
        <v>13561</v>
      </c>
      <c r="B3297" s="4" t="s">
        <v>13562</v>
      </c>
      <c r="C3297" s="4" t="s">
        <v>16967</v>
      </c>
      <c r="D3297" s="4" t="s">
        <v>13563</v>
      </c>
      <c r="E3297" s="4" t="s">
        <v>13564</v>
      </c>
      <c r="F3297" s="2">
        <v>10.349</v>
      </c>
      <c r="G3297" s="2">
        <v>0.14269999999999999</v>
      </c>
      <c r="H3297" s="2">
        <v>0.434</v>
      </c>
      <c r="I3297" s="2">
        <v>0.97619999999999996</v>
      </c>
    </row>
    <row r="3298" spans="1:9">
      <c r="A3298" s="4" t="s">
        <v>13566</v>
      </c>
      <c r="B3298" s="4" t="s">
        <v>13567</v>
      </c>
      <c r="C3298" s="4" t="s">
        <v>16967</v>
      </c>
      <c r="D3298" s="4" t="s">
        <v>13568</v>
      </c>
      <c r="E3298" s="4" t="s">
        <v>13569</v>
      </c>
      <c r="F3298" s="2">
        <v>5.2190000000000003</v>
      </c>
      <c r="G3298" s="2">
        <v>-1.4500000000000001E-2</v>
      </c>
      <c r="H3298" s="2">
        <v>0.77739999999999998</v>
      </c>
      <c r="I3298" s="2">
        <v>0.46600000000000003</v>
      </c>
    </row>
    <row r="3299" spans="1:9">
      <c r="A3299" s="4" t="s">
        <v>13571</v>
      </c>
      <c r="B3299" s="4" t="s">
        <v>13572</v>
      </c>
      <c r="C3299" s="4" t="s">
        <v>16967</v>
      </c>
      <c r="D3299" s="4" t="s">
        <v>13573</v>
      </c>
      <c r="E3299" s="4" t="s">
        <v>13574</v>
      </c>
      <c r="F3299" s="2">
        <v>8.2690000000000001</v>
      </c>
      <c r="G3299" s="2">
        <v>-0.26629999999999998</v>
      </c>
      <c r="H3299" s="2">
        <v>0.4884</v>
      </c>
      <c r="I3299" s="2">
        <v>0.80859999999999999</v>
      </c>
    </row>
    <row r="3300" spans="1:9">
      <c r="A3300" s="4" t="s">
        <v>13575</v>
      </c>
      <c r="B3300" s="4" t="s">
        <v>13576</v>
      </c>
      <c r="C3300" s="4" t="s">
        <v>16967</v>
      </c>
      <c r="D3300" s="4" t="s">
        <v>13577</v>
      </c>
      <c r="E3300" s="4" t="s">
        <v>13578</v>
      </c>
      <c r="F3300" s="2">
        <v>9.1590000000000007</v>
      </c>
      <c r="G3300" s="2">
        <v>-0.78129999999999999</v>
      </c>
      <c r="H3300" s="2">
        <v>1.0546</v>
      </c>
      <c r="I3300" s="2">
        <v>0.53910000000000002</v>
      </c>
    </row>
    <row r="3301" spans="1:9">
      <c r="A3301" s="4" t="s">
        <v>13579</v>
      </c>
      <c r="B3301" s="4" t="s">
        <v>13580</v>
      </c>
      <c r="C3301" s="4" t="s">
        <v>16967</v>
      </c>
      <c r="D3301" s="4" t="s">
        <v>2031</v>
      </c>
      <c r="E3301" s="4" t="s">
        <v>13581</v>
      </c>
      <c r="F3301" s="2">
        <v>9.2189999999999994</v>
      </c>
      <c r="G3301" s="2">
        <v>-1.6899999999999998E-2</v>
      </c>
      <c r="H3301" s="2">
        <v>0.54810000000000003</v>
      </c>
      <c r="I3301" s="2">
        <v>0.64370000000000005</v>
      </c>
    </row>
    <row r="3302" spans="1:9">
      <c r="A3302" s="4" t="s">
        <v>13582</v>
      </c>
      <c r="B3302" s="4" t="s">
        <v>13583</v>
      </c>
      <c r="C3302" s="4" t="s">
        <v>16967</v>
      </c>
      <c r="D3302" s="4" t="s">
        <v>2026</v>
      </c>
      <c r="E3302" s="4" t="s">
        <v>13584</v>
      </c>
      <c r="F3302" s="2">
        <v>6.0490000000000004</v>
      </c>
      <c r="G3302" s="2">
        <v>-0.28749999999999998</v>
      </c>
      <c r="H3302" s="2">
        <v>1.0068999999999999</v>
      </c>
      <c r="I3302" s="2">
        <v>0.95030000000000003</v>
      </c>
    </row>
    <row r="3303" spans="1:9">
      <c r="A3303" s="4" t="s">
        <v>13585</v>
      </c>
      <c r="B3303" s="4" t="s">
        <v>13586</v>
      </c>
      <c r="C3303" s="4" t="s">
        <v>16967</v>
      </c>
      <c r="D3303" s="4" t="s">
        <v>4466</v>
      </c>
      <c r="E3303" s="4" t="s">
        <v>13587</v>
      </c>
      <c r="F3303" s="2">
        <v>9.1189999999999998</v>
      </c>
      <c r="G3303" s="2">
        <v>-4.4999999999999998E-2</v>
      </c>
      <c r="H3303" s="2">
        <v>0.71430000000000005</v>
      </c>
      <c r="I3303" s="2">
        <v>0.50609999999999999</v>
      </c>
    </row>
    <row r="3304" spans="1:9">
      <c r="A3304" s="4" t="s">
        <v>13589</v>
      </c>
      <c r="B3304" s="4" t="s">
        <v>13590</v>
      </c>
      <c r="C3304" s="4" t="s">
        <v>16967</v>
      </c>
      <c r="D3304" s="4" t="s">
        <v>13591</v>
      </c>
      <c r="E3304" s="4" t="s">
        <v>13592</v>
      </c>
      <c r="F3304" s="2">
        <v>6.4989999999999997</v>
      </c>
      <c r="G3304" s="2">
        <v>-0.15</v>
      </c>
      <c r="H3304" s="2">
        <v>0.64119999999999999</v>
      </c>
      <c r="I3304" s="2">
        <v>0.40279999999999999</v>
      </c>
    </row>
    <row r="3305" spans="1:9">
      <c r="A3305" s="4" t="s">
        <v>13593</v>
      </c>
      <c r="B3305" s="4" t="s">
        <v>13594</v>
      </c>
      <c r="C3305" s="4" t="s">
        <v>16967</v>
      </c>
      <c r="D3305" s="4" t="s">
        <v>51</v>
      </c>
      <c r="E3305" s="4" t="s">
        <v>13595</v>
      </c>
      <c r="F3305" s="2">
        <v>9.0690000000000008</v>
      </c>
      <c r="G3305" s="2">
        <v>-0.15</v>
      </c>
      <c r="H3305" s="2">
        <v>1.0521</v>
      </c>
      <c r="I3305" s="2">
        <v>0.3992</v>
      </c>
    </row>
    <row r="3306" spans="1:9">
      <c r="A3306" s="4" t="s">
        <v>13596</v>
      </c>
      <c r="B3306" s="4" t="s">
        <v>13597</v>
      </c>
      <c r="C3306" s="4" t="s">
        <v>16967</v>
      </c>
      <c r="D3306" s="4" t="s">
        <v>51</v>
      </c>
      <c r="E3306" s="4" t="s">
        <v>13598</v>
      </c>
      <c r="F3306" s="2">
        <v>6.3789999999999996</v>
      </c>
      <c r="G3306" s="2">
        <v>-4.7899999999999998E-2</v>
      </c>
      <c r="H3306" s="2">
        <v>0.58609999999999995</v>
      </c>
      <c r="I3306" s="2">
        <v>0.86599999999999999</v>
      </c>
    </row>
    <row r="3307" spans="1:9">
      <c r="A3307" s="4" t="s">
        <v>13599</v>
      </c>
      <c r="B3307" s="4" t="s">
        <v>13600</v>
      </c>
      <c r="C3307" s="4" t="s">
        <v>16967</v>
      </c>
      <c r="D3307" s="4" t="s">
        <v>1048</v>
      </c>
      <c r="E3307" s="4" t="s">
        <v>13601</v>
      </c>
      <c r="F3307" s="2">
        <v>9.4090000000000007</v>
      </c>
      <c r="G3307" s="2">
        <v>1.12E-2</v>
      </c>
      <c r="H3307" s="2">
        <v>0.78249999999999997</v>
      </c>
      <c r="I3307" s="2">
        <v>0.95469999999999999</v>
      </c>
    </row>
    <row r="3308" spans="1:9">
      <c r="A3308" s="4" t="s">
        <v>13603</v>
      </c>
      <c r="B3308" s="4" t="s">
        <v>13604</v>
      </c>
      <c r="C3308" s="4" t="s">
        <v>16967</v>
      </c>
      <c r="D3308" s="4" t="s">
        <v>51</v>
      </c>
      <c r="E3308" s="4" t="s">
        <v>13605</v>
      </c>
      <c r="F3308" s="2">
        <v>6.4489999999999998</v>
      </c>
      <c r="G3308" s="2">
        <v>-0.14749999999999999</v>
      </c>
      <c r="H3308" s="2">
        <v>0.82310000000000005</v>
      </c>
      <c r="I3308" s="2">
        <v>0.7268</v>
      </c>
    </row>
    <row r="3309" spans="1:9">
      <c r="A3309" s="4" t="s">
        <v>13606</v>
      </c>
      <c r="B3309" s="4" t="s">
        <v>13607</v>
      </c>
      <c r="C3309" s="4" t="s">
        <v>16967</v>
      </c>
      <c r="D3309" s="4" t="s">
        <v>13608</v>
      </c>
      <c r="E3309" s="4" t="s">
        <v>13609</v>
      </c>
      <c r="F3309" s="2">
        <v>5.6689999999999996</v>
      </c>
      <c r="G3309" s="2">
        <v>7.6899999999999996E-2</v>
      </c>
      <c r="H3309" s="2">
        <v>0.48209999999999997</v>
      </c>
      <c r="I3309" s="2">
        <v>0.48730000000000001</v>
      </c>
    </row>
    <row r="3310" spans="1:9">
      <c r="A3310" s="4" t="s">
        <v>13611</v>
      </c>
      <c r="B3310" s="4" t="s">
        <v>13612</v>
      </c>
      <c r="C3310" s="4" t="s">
        <v>16967</v>
      </c>
      <c r="D3310" s="4" t="s">
        <v>51</v>
      </c>
      <c r="E3310" s="4" t="s">
        <v>13613</v>
      </c>
      <c r="F3310" s="2">
        <v>8.859</v>
      </c>
      <c r="G3310" s="2">
        <v>0.12690000000000001</v>
      </c>
      <c r="H3310" s="2">
        <v>0.53869999999999996</v>
      </c>
      <c r="I3310" s="2">
        <v>0.88329999999999997</v>
      </c>
    </row>
    <row r="3311" spans="1:9">
      <c r="A3311" s="4" t="s">
        <v>13614</v>
      </c>
      <c r="B3311" s="4" t="s">
        <v>13615</v>
      </c>
      <c r="C3311" s="4" t="s">
        <v>16967</v>
      </c>
      <c r="D3311" s="4" t="s">
        <v>13616</v>
      </c>
      <c r="E3311" s="4" t="s">
        <v>13617</v>
      </c>
      <c r="F3311" s="2">
        <v>6.1689999999999996</v>
      </c>
      <c r="G3311" s="2">
        <v>0.308</v>
      </c>
      <c r="H3311" s="2">
        <v>0.49980000000000002</v>
      </c>
      <c r="I3311" s="2">
        <v>0.94430000000000003</v>
      </c>
    </row>
    <row r="3312" spans="1:9">
      <c r="A3312" s="4" t="s">
        <v>13618</v>
      </c>
      <c r="B3312" s="4" t="s">
        <v>13619</v>
      </c>
      <c r="C3312" s="4" t="s">
        <v>16967</v>
      </c>
      <c r="D3312" s="4" t="s">
        <v>13620</v>
      </c>
      <c r="E3312" s="4" t="s">
        <v>13621</v>
      </c>
      <c r="F3312" s="2">
        <v>9.3490000000000002</v>
      </c>
      <c r="G3312" s="2">
        <v>-0.75609999999999999</v>
      </c>
      <c r="H3312" s="2">
        <v>1.0533999999999999</v>
      </c>
      <c r="I3312" s="2">
        <v>0.33560000000000001</v>
      </c>
    </row>
    <row r="3313" spans="1:9">
      <c r="A3313" s="4" t="s">
        <v>13623</v>
      </c>
      <c r="B3313" s="4" t="s">
        <v>13624</v>
      </c>
      <c r="C3313" s="4" t="s">
        <v>16967</v>
      </c>
      <c r="D3313" s="4" t="s">
        <v>622</v>
      </c>
      <c r="E3313" s="4" t="s">
        <v>13625</v>
      </c>
      <c r="F3313" s="2">
        <v>6.2389999999999999</v>
      </c>
      <c r="G3313" s="2">
        <v>-0.12620000000000001</v>
      </c>
      <c r="H3313" s="2">
        <v>0.98599999999999999</v>
      </c>
      <c r="I3313" s="2">
        <v>0.71679999999999999</v>
      </c>
    </row>
    <row r="3314" spans="1:9">
      <c r="A3314" s="4" t="s">
        <v>13626</v>
      </c>
      <c r="B3314" s="4" t="s">
        <v>13627</v>
      </c>
      <c r="C3314" s="4" t="s">
        <v>16967</v>
      </c>
      <c r="D3314" s="4" t="s">
        <v>3138</v>
      </c>
      <c r="E3314" s="4" t="s">
        <v>13628</v>
      </c>
      <c r="F3314" s="2">
        <v>7.0990000000000002</v>
      </c>
      <c r="G3314" s="2">
        <v>-0.57289999999999996</v>
      </c>
      <c r="H3314" s="2">
        <v>1.0145</v>
      </c>
      <c r="I3314" s="2">
        <v>0.55859999999999999</v>
      </c>
    </row>
    <row r="3315" spans="1:9">
      <c r="A3315" s="4" t="s">
        <v>13629</v>
      </c>
      <c r="B3315" s="4" t="s">
        <v>13630</v>
      </c>
      <c r="C3315" s="4" t="s">
        <v>16967</v>
      </c>
      <c r="D3315" s="4" t="s">
        <v>13631</v>
      </c>
      <c r="E3315" s="4" t="s">
        <v>13632</v>
      </c>
      <c r="F3315" s="2">
        <v>9.359</v>
      </c>
      <c r="G3315" s="2">
        <v>-0.63119999999999998</v>
      </c>
      <c r="H3315" s="2">
        <v>0.80330000000000001</v>
      </c>
      <c r="I3315" s="2">
        <v>0.91120000000000001</v>
      </c>
    </row>
    <row r="3316" spans="1:9">
      <c r="A3316" s="4" t="s">
        <v>13633</v>
      </c>
      <c r="B3316" s="4" t="s">
        <v>13634</v>
      </c>
      <c r="C3316" s="4" t="s">
        <v>16967</v>
      </c>
      <c r="D3316" s="4" t="s">
        <v>1366</v>
      </c>
      <c r="E3316" s="4" t="s">
        <v>13635</v>
      </c>
      <c r="F3316" s="2">
        <v>5.9989999999999997</v>
      </c>
      <c r="G3316" s="2">
        <v>-9.01E-2</v>
      </c>
      <c r="H3316" s="2">
        <v>0.91690000000000005</v>
      </c>
      <c r="I3316" s="2">
        <v>0.94740000000000002</v>
      </c>
    </row>
    <row r="3317" spans="1:9">
      <c r="A3317" s="4" t="s">
        <v>13636</v>
      </c>
      <c r="B3317" s="4" t="s">
        <v>13637</v>
      </c>
      <c r="C3317" s="4" t="s">
        <v>16967</v>
      </c>
      <c r="D3317" s="4" t="s">
        <v>1374</v>
      </c>
      <c r="E3317" s="4" t="s">
        <v>13638</v>
      </c>
      <c r="F3317" s="2">
        <v>5.9889999999999999</v>
      </c>
      <c r="G3317" s="2">
        <v>-2.01E-2</v>
      </c>
      <c r="H3317" s="2">
        <v>0.96479999999999999</v>
      </c>
      <c r="I3317" s="2">
        <v>0.83389999999999997</v>
      </c>
    </row>
    <row r="3318" spans="1:9">
      <c r="A3318" s="4" t="s">
        <v>13639</v>
      </c>
      <c r="B3318" s="4" t="s">
        <v>13640</v>
      </c>
      <c r="C3318" s="4" t="s">
        <v>16967</v>
      </c>
      <c r="D3318" s="4" t="s">
        <v>13641</v>
      </c>
      <c r="E3318" s="4" t="s">
        <v>13642</v>
      </c>
      <c r="F3318" s="2">
        <v>7.7889999999999997</v>
      </c>
      <c r="G3318" s="2">
        <v>-0.31069999999999998</v>
      </c>
      <c r="H3318" s="2">
        <v>0.83509999999999995</v>
      </c>
      <c r="I3318" s="2">
        <v>0.67900000000000005</v>
      </c>
    </row>
    <row r="3319" spans="1:9">
      <c r="A3319" s="4" t="s">
        <v>13644</v>
      </c>
      <c r="B3319" s="4" t="s">
        <v>13645</v>
      </c>
      <c r="C3319" s="4" t="s">
        <v>16967</v>
      </c>
      <c r="D3319" s="4" t="s">
        <v>5045</v>
      </c>
      <c r="E3319" s="4" t="s">
        <v>13646</v>
      </c>
      <c r="F3319" s="2">
        <v>7.1790000000000003</v>
      </c>
      <c r="G3319" s="2">
        <v>3.56E-2</v>
      </c>
      <c r="H3319" s="2">
        <v>0.55330000000000001</v>
      </c>
      <c r="I3319" s="2">
        <v>0.91420000000000001</v>
      </c>
    </row>
    <row r="3320" spans="1:9">
      <c r="A3320" s="4" t="s">
        <v>13647</v>
      </c>
      <c r="B3320" s="4" t="s">
        <v>13648</v>
      </c>
      <c r="C3320" s="4" t="s">
        <v>16967</v>
      </c>
      <c r="D3320" s="4" t="s">
        <v>51</v>
      </c>
      <c r="E3320" s="4" t="s">
        <v>13649</v>
      </c>
      <c r="F3320" s="2">
        <v>9.9890000000000008</v>
      </c>
      <c r="G3320" s="2">
        <v>7.7799999999999994E-2</v>
      </c>
      <c r="H3320" s="2">
        <v>0.75470000000000004</v>
      </c>
      <c r="I3320" s="2">
        <v>0.76819999999999999</v>
      </c>
    </row>
    <row r="3321" spans="1:9">
      <c r="A3321" s="4" t="s">
        <v>13650</v>
      </c>
      <c r="B3321" s="4" t="s">
        <v>13651</v>
      </c>
      <c r="C3321" s="4" t="s">
        <v>16967</v>
      </c>
      <c r="D3321" s="4" t="s">
        <v>12458</v>
      </c>
      <c r="E3321" s="4" t="s">
        <v>13652</v>
      </c>
      <c r="F3321" s="2">
        <v>9.2789999999999999</v>
      </c>
      <c r="G3321" s="2">
        <v>-0.66369999999999996</v>
      </c>
      <c r="H3321" s="2">
        <v>1.0448999999999999</v>
      </c>
      <c r="I3321" s="2">
        <v>0.86699999999999999</v>
      </c>
    </row>
    <row r="3322" spans="1:9">
      <c r="A3322" s="4" t="s">
        <v>13653</v>
      </c>
      <c r="B3322" s="4" t="s">
        <v>13654</v>
      </c>
      <c r="C3322" s="4" t="s">
        <v>16967</v>
      </c>
      <c r="D3322" s="4" t="s">
        <v>4360</v>
      </c>
      <c r="E3322" s="4" t="s">
        <v>13655</v>
      </c>
      <c r="F3322" s="2">
        <v>9.6989999999999998</v>
      </c>
      <c r="G3322" s="2">
        <v>-8.6099999999999996E-2</v>
      </c>
      <c r="H3322" s="2">
        <v>0.48070000000000002</v>
      </c>
      <c r="I3322" s="2">
        <v>0.87819999999999998</v>
      </c>
    </row>
    <row r="3323" spans="1:9">
      <c r="A3323" s="4" t="s">
        <v>13656</v>
      </c>
      <c r="B3323" s="4" t="s">
        <v>13657</v>
      </c>
      <c r="C3323" s="4" t="s">
        <v>16967</v>
      </c>
      <c r="D3323" s="4" t="s">
        <v>13658</v>
      </c>
      <c r="E3323" s="4" t="s">
        <v>13659</v>
      </c>
      <c r="F3323" s="2">
        <v>10.228999999999999</v>
      </c>
      <c r="G3323" s="2">
        <v>-3.5700000000000003E-2</v>
      </c>
      <c r="H3323" s="2">
        <v>0.75939999999999996</v>
      </c>
      <c r="I3323" s="2">
        <v>0.89449999999999996</v>
      </c>
    </row>
    <row r="3324" spans="1:9">
      <c r="A3324" s="4" t="s">
        <v>13661</v>
      </c>
      <c r="B3324" s="4" t="s">
        <v>13662</v>
      </c>
      <c r="C3324" s="4" t="s">
        <v>16967</v>
      </c>
      <c r="D3324" s="4" t="s">
        <v>13663</v>
      </c>
      <c r="E3324" s="4" t="s">
        <v>13664</v>
      </c>
      <c r="F3324" s="2">
        <v>6.0789999999999997</v>
      </c>
      <c r="G3324" s="2">
        <v>-0.57120000000000004</v>
      </c>
      <c r="H3324" s="2">
        <v>1.0057</v>
      </c>
      <c r="I3324" s="2">
        <v>0.4733</v>
      </c>
    </row>
    <row r="3325" spans="1:9">
      <c r="A3325" s="4" t="s">
        <v>13666</v>
      </c>
      <c r="B3325" s="4" t="s">
        <v>13667</v>
      </c>
      <c r="C3325" s="4" t="s">
        <v>16967</v>
      </c>
      <c r="D3325" s="4" t="s">
        <v>13668</v>
      </c>
      <c r="E3325" s="4" t="s">
        <v>13669</v>
      </c>
      <c r="F3325" s="2">
        <v>5.7990000000000004</v>
      </c>
      <c r="G3325" s="2">
        <v>-9.4999999999999998E-3</v>
      </c>
      <c r="H3325" s="2">
        <v>0.99790000000000001</v>
      </c>
      <c r="I3325" s="2">
        <v>0.55549999999999999</v>
      </c>
    </row>
    <row r="3326" spans="1:9">
      <c r="A3326" s="4" t="s">
        <v>13670</v>
      </c>
      <c r="B3326" s="4" t="s">
        <v>13671</v>
      </c>
      <c r="C3326" s="4" t="s">
        <v>16967</v>
      </c>
      <c r="D3326" s="4" t="s">
        <v>51</v>
      </c>
      <c r="E3326" s="4" t="s">
        <v>13672</v>
      </c>
      <c r="F3326" s="2">
        <v>8.0389999999999997</v>
      </c>
      <c r="G3326" s="2">
        <v>-8.2000000000000007E-3</v>
      </c>
      <c r="H3326" s="2">
        <v>0.69899999999999995</v>
      </c>
      <c r="I3326" s="2">
        <v>0.94450000000000001</v>
      </c>
    </row>
    <row r="3327" spans="1:9">
      <c r="A3327" s="4" t="s">
        <v>13673</v>
      </c>
      <c r="B3327" s="4" t="s">
        <v>13674</v>
      </c>
      <c r="C3327" s="4" t="s">
        <v>16967</v>
      </c>
      <c r="D3327" s="4" t="s">
        <v>13675</v>
      </c>
      <c r="E3327" s="4" t="s">
        <v>13676</v>
      </c>
      <c r="F3327" s="2">
        <v>5.6289999999999996</v>
      </c>
      <c r="G3327" s="2">
        <v>-2.8400000000000002E-2</v>
      </c>
      <c r="H3327" s="2">
        <v>0.78739999999999999</v>
      </c>
      <c r="I3327" s="2">
        <v>0.58960000000000001</v>
      </c>
    </row>
    <row r="3328" spans="1:9">
      <c r="A3328" s="4" t="s">
        <v>13677</v>
      </c>
      <c r="B3328" s="4" t="s">
        <v>13678</v>
      </c>
      <c r="C3328" s="4" t="s">
        <v>16967</v>
      </c>
      <c r="D3328" s="4" t="s">
        <v>13679</v>
      </c>
      <c r="E3328" s="4" t="s">
        <v>13680</v>
      </c>
      <c r="F3328" s="2">
        <v>5.319</v>
      </c>
      <c r="G3328" s="2">
        <v>-1.2699999999999999E-2</v>
      </c>
      <c r="H3328" s="2">
        <v>0.6109</v>
      </c>
      <c r="I3328" s="2">
        <v>0.90869999999999995</v>
      </c>
    </row>
    <row r="3329" spans="1:9">
      <c r="A3329" s="4" t="s">
        <v>13682</v>
      </c>
      <c r="B3329" s="4" t="s">
        <v>13683</v>
      </c>
      <c r="C3329" s="4" t="s">
        <v>16967</v>
      </c>
      <c r="D3329" s="4" t="s">
        <v>1872</v>
      </c>
      <c r="E3329" s="4" t="s">
        <v>13684</v>
      </c>
      <c r="F3329" s="2">
        <v>9.0990000000000002</v>
      </c>
      <c r="G3329" s="2">
        <v>-0.67649999999999999</v>
      </c>
      <c r="H3329" s="2">
        <v>0.64259999999999995</v>
      </c>
      <c r="I3329" s="2">
        <v>0.7399</v>
      </c>
    </row>
    <row r="3330" spans="1:9">
      <c r="A3330" s="4" t="s">
        <v>13685</v>
      </c>
      <c r="B3330" s="4" t="s">
        <v>13686</v>
      </c>
      <c r="C3330" s="4" t="s">
        <v>16967</v>
      </c>
      <c r="D3330" s="4" t="s">
        <v>6459</v>
      </c>
      <c r="E3330" s="4" t="s">
        <v>13687</v>
      </c>
      <c r="F3330" s="2">
        <v>4.9489999999999998</v>
      </c>
      <c r="G3330" s="2">
        <v>-0.09</v>
      </c>
      <c r="H3330" s="2">
        <v>0.88959999999999995</v>
      </c>
      <c r="I3330" s="2">
        <v>0.47060000000000002</v>
      </c>
    </row>
    <row r="3331" spans="1:9">
      <c r="A3331" s="4" t="s">
        <v>13688</v>
      </c>
      <c r="B3331" s="4" t="s">
        <v>13689</v>
      </c>
      <c r="C3331" s="4" t="s">
        <v>16967</v>
      </c>
      <c r="D3331" s="4" t="s">
        <v>51</v>
      </c>
      <c r="E3331" s="4" t="s">
        <v>13690</v>
      </c>
      <c r="F3331" s="2">
        <v>5.2590000000000003</v>
      </c>
      <c r="G3331" s="2">
        <v>0.193</v>
      </c>
      <c r="H3331" s="2">
        <v>0.42370000000000002</v>
      </c>
      <c r="I3331" s="2">
        <v>0.55640000000000001</v>
      </c>
    </row>
    <row r="3332" spans="1:9">
      <c r="A3332" s="4" t="s">
        <v>13691</v>
      </c>
      <c r="B3332" s="4" t="s">
        <v>13692</v>
      </c>
      <c r="C3332" s="4" t="s">
        <v>16967</v>
      </c>
      <c r="D3332" s="4" t="s">
        <v>13693</v>
      </c>
      <c r="E3332" s="4" t="s">
        <v>13694</v>
      </c>
      <c r="F3332" s="2">
        <v>7.819</v>
      </c>
      <c r="G3332" s="2">
        <v>-0.21360000000000001</v>
      </c>
      <c r="H3332" s="2">
        <v>0.68230000000000002</v>
      </c>
      <c r="I3332" s="2">
        <v>0.94289999999999996</v>
      </c>
    </row>
    <row r="3333" spans="1:9">
      <c r="A3333" s="4" t="s">
        <v>13696</v>
      </c>
      <c r="B3333" s="4" t="s">
        <v>13697</v>
      </c>
      <c r="C3333" s="4" t="s">
        <v>16967</v>
      </c>
      <c r="D3333" s="4" t="s">
        <v>51</v>
      </c>
      <c r="E3333" s="4" t="s">
        <v>13698</v>
      </c>
      <c r="F3333" s="2">
        <v>9.7789999999999999</v>
      </c>
      <c r="G3333" s="2">
        <v>0.50600000000000001</v>
      </c>
      <c r="H3333" s="2">
        <v>0.46279999999999999</v>
      </c>
      <c r="I3333" s="2">
        <v>0.96560000000000001</v>
      </c>
    </row>
    <row r="3334" spans="1:9">
      <c r="A3334" s="4" t="s">
        <v>13699</v>
      </c>
      <c r="B3334" s="4" t="s">
        <v>13700</v>
      </c>
      <c r="C3334" s="4" t="s">
        <v>16967</v>
      </c>
      <c r="D3334" s="4" t="s">
        <v>13701</v>
      </c>
      <c r="E3334" s="4" t="s">
        <v>13702</v>
      </c>
      <c r="F3334" s="2">
        <v>5.3890000000000002</v>
      </c>
      <c r="G3334" s="2">
        <v>-2.23E-2</v>
      </c>
      <c r="H3334" s="2">
        <v>0.48280000000000001</v>
      </c>
      <c r="I3334" s="2">
        <v>0.317</v>
      </c>
    </row>
    <row r="3335" spans="1:9">
      <c r="A3335" s="4" t="s">
        <v>13704</v>
      </c>
      <c r="B3335" s="4" t="s">
        <v>13705</v>
      </c>
      <c r="C3335" s="4" t="s">
        <v>16967</v>
      </c>
      <c r="D3335" s="4" t="s">
        <v>11603</v>
      </c>
      <c r="E3335" s="4" t="s">
        <v>13706</v>
      </c>
      <c r="F3335" s="2">
        <v>5.9790000000000001</v>
      </c>
      <c r="G3335" s="2">
        <v>-0.1021</v>
      </c>
      <c r="H3335" s="2">
        <v>0.38069999999999998</v>
      </c>
      <c r="I3335" s="2">
        <v>0.45910000000000001</v>
      </c>
    </row>
    <row r="3336" spans="1:9">
      <c r="A3336" s="4" t="s">
        <v>13707</v>
      </c>
      <c r="B3336" s="4" t="s">
        <v>13708</v>
      </c>
      <c r="C3336" s="4" t="s">
        <v>16967</v>
      </c>
      <c r="D3336" s="4" t="s">
        <v>1140</v>
      </c>
      <c r="E3336" s="4" t="s">
        <v>13709</v>
      </c>
      <c r="F3336" s="2">
        <v>7.9089999999999998</v>
      </c>
      <c r="G3336" s="2">
        <v>-0.14660000000000001</v>
      </c>
      <c r="H3336" s="2">
        <v>0.74860000000000004</v>
      </c>
      <c r="I3336" s="2">
        <v>0.82550000000000001</v>
      </c>
    </row>
    <row r="3337" spans="1:9">
      <c r="A3337" s="4" t="s">
        <v>13710</v>
      </c>
      <c r="B3337" s="4" t="s">
        <v>13711</v>
      </c>
      <c r="C3337" s="4" t="s">
        <v>16967</v>
      </c>
      <c r="D3337" s="4" t="s">
        <v>13712</v>
      </c>
      <c r="E3337" s="4" t="s">
        <v>13713</v>
      </c>
      <c r="F3337" s="2">
        <v>8.109</v>
      </c>
      <c r="G3337" s="2">
        <v>-0.58379999999999999</v>
      </c>
      <c r="H3337" s="2">
        <v>1.0546</v>
      </c>
      <c r="I3337" s="2">
        <v>0.54649999999999999</v>
      </c>
    </row>
    <row r="3338" spans="1:9">
      <c r="A3338" s="4" t="s">
        <v>13715</v>
      </c>
      <c r="B3338" s="4" t="s">
        <v>13716</v>
      </c>
      <c r="C3338" s="4" t="s">
        <v>16967</v>
      </c>
      <c r="D3338" s="4" t="s">
        <v>13717</v>
      </c>
      <c r="E3338" s="4" t="s">
        <v>13718</v>
      </c>
      <c r="F3338" s="2">
        <v>8.5589999999999993</v>
      </c>
      <c r="G3338" s="2">
        <v>-2.0299999999999999E-2</v>
      </c>
      <c r="H3338" s="2">
        <v>0.50970000000000004</v>
      </c>
      <c r="I3338" s="2">
        <v>0.83989999999999998</v>
      </c>
    </row>
    <row r="3339" spans="1:9">
      <c r="A3339" s="4" t="s">
        <v>13719</v>
      </c>
      <c r="B3339" s="4" t="s">
        <v>13720</v>
      </c>
      <c r="C3339" s="4" t="s">
        <v>16967</v>
      </c>
      <c r="D3339" s="4" t="s">
        <v>13721</v>
      </c>
      <c r="E3339" s="4" t="s">
        <v>13722</v>
      </c>
      <c r="F3339" s="2">
        <v>9.8390000000000004</v>
      </c>
      <c r="G3339" s="2">
        <v>-0.22850000000000001</v>
      </c>
      <c r="H3339" s="2">
        <v>0.56640000000000001</v>
      </c>
      <c r="I3339" s="2">
        <v>0.47389999999999999</v>
      </c>
    </row>
    <row r="3340" spans="1:9">
      <c r="A3340" s="4" t="s">
        <v>13723</v>
      </c>
      <c r="B3340" s="4" t="s">
        <v>13724</v>
      </c>
      <c r="C3340" s="4" t="s">
        <v>16967</v>
      </c>
      <c r="D3340" s="4" t="s">
        <v>1140</v>
      </c>
      <c r="E3340" s="4" t="s">
        <v>13725</v>
      </c>
      <c r="F3340" s="2">
        <v>9.1989999999999998</v>
      </c>
      <c r="G3340" s="2">
        <v>-0.1721</v>
      </c>
      <c r="H3340" s="2">
        <v>0.75080000000000002</v>
      </c>
      <c r="I3340" s="2">
        <v>0.85950000000000004</v>
      </c>
    </row>
    <row r="3341" spans="1:9">
      <c r="A3341" s="4" t="s">
        <v>13726</v>
      </c>
      <c r="B3341" s="4" t="s">
        <v>13727</v>
      </c>
      <c r="C3341" s="4" t="s">
        <v>16967</v>
      </c>
      <c r="D3341" s="4" t="s">
        <v>13728</v>
      </c>
      <c r="E3341" s="4" t="s">
        <v>13729</v>
      </c>
      <c r="F3341" s="2">
        <v>5.9790000000000001</v>
      </c>
      <c r="G3341" s="2">
        <v>-0.1978</v>
      </c>
      <c r="H3341" s="2">
        <v>0.62229999999999996</v>
      </c>
      <c r="I3341" s="2">
        <v>0.61870000000000003</v>
      </c>
    </row>
    <row r="3342" spans="1:9">
      <c r="A3342" s="4" t="s">
        <v>13731</v>
      </c>
      <c r="B3342" s="4" t="s">
        <v>13732</v>
      </c>
      <c r="C3342" s="4" t="s">
        <v>16967</v>
      </c>
      <c r="D3342" s="4" t="s">
        <v>7497</v>
      </c>
      <c r="E3342" s="4" t="s">
        <v>13733</v>
      </c>
      <c r="F3342" s="2">
        <v>5.2889999999999997</v>
      </c>
      <c r="G3342" s="2">
        <v>-0.25569999999999998</v>
      </c>
      <c r="H3342" s="2">
        <v>0.53400000000000003</v>
      </c>
      <c r="I3342" s="2">
        <v>0.79</v>
      </c>
    </row>
    <row r="3343" spans="1:9">
      <c r="A3343" s="4" t="s">
        <v>13734</v>
      </c>
      <c r="B3343" s="4" t="s">
        <v>13735</v>
      </c>
      <c r="C3343" s="4" t="s">
        <v>16967</v>
      </c>
      <c r="D3343" s="4" t="s">
        <v>13736</v>
      </c>
      <c r="E3343" s="4" t="s">
        <v>13737</v>
      </c>
      <c r="F3343" s="2">
        <v>5.149</v>
      </c>
      <c r="G3343" s="2">
        <v>-3.95E-2</v>
      </c>
      <c r="H3343" s="2">
        <v>0.85819999999999996</v>
      </c>
      <c r="I3343" s="2">
        <v>0.47760000000000002</v>
      </c>
    </row>
    <row r="3344" spans="1:9">
      <c r="A3344" s="4" t="s">
        <v>13739</v>
      </c>
      <c r="B3344" s="4" t="s">
        <v>13740</v>
      </c>
      <c r="C3344" s="4" t="s">
        <v>16967</v>
      </c>
      <c r="D3344" s="4" t="s">
        <v>13741</v>
      </c>
      <c r="E3344" s="4" t="s">
        <v>13742</v>
      </c>
      <c r="F3344" s="2">
        <v>6.1390000000000002</v>
      </c>
      <c r="G3344" s="2">
        <v>3.0700000000000002E-2</v>
      </c>
      <c r="H3344" s="2">
        <v>0.64270000000000005</v>
      </c>
      <c r="I3344" s="2">
        <v>0.58789999999999998</v>
      </c>
    </row>
    <row r="3345" spans="1:9">
      <c r="A3345" s="4" t="s">
        <v>13744</v>
      </c>
      <c r="B3345" s="4" t="s">
        <v>13745</v>
      </c>
      <c r="C3345" s="4" t="s">
        <v>16967</v>
      </c>
      <c r="D3345" s="4" t="s">
        <v>13746</v>
      </c>
      <c r="E3345" s="4" t="s">
        <v>13747</v>
      </c>
      <c r="F3345" s="2">
        <v>9.3290000000000006</v>
      </c>
      <c r="G3345" s="2">
        <v>2.6700000000000002E-2</v>
      </c>
      <c r="H3345" s="2">
        <v>0.79020000000000001</v>
      </c>
      <c r="I3345" s="2">
        <v>0.9526</v>
      </c>
    </row>
    <row r="3346" spans="1:9">
      <c r="A3346" s="4" t="s">
        <v>13749</v>
      </c>
      <c r="B3346" s="4" t="s">
        <v>13750</v>
      </c>
      <c r="C3346" s="4" t="s">
        <v>16967</v>
      </c>
      <c r="D3346" s="4" t="s">
        <v>51</v>
      </c>
      <c r="E3346" s="4" t="s">
        <v>13751</v>
      </c>
      <c r="F3346" s="2">
        <v>8.8689999999999998</v>
      </c>
      <c r="G3346" s="2">
        <v>-7.8899999999999998E-2</v>
      </c>
      <c r="H3346" s="2">
        <v>0.62260000000000004</v>
      </c>
      <c r="I3346" s="2">
        <v>0.93059999999999998</v>
      </c>
    </row>
    <row r="3347" spans="1:9">
      <c r="A3347" s="4" t="s">
        <v>13752</v>
      </c>
      <c r="B3347" s="4" t="s">
        <v>13753</v>
      </c>
      <c r="C3347" s="4" t="s">
        <v>16967</v>
      </c>
      <c r="D3347" s="4" t="s">
        <v>13754</v>
      </c>
      <c r="E3347" s="4" t="s">
        <v>13755</v>
      </c>
      <c r="F3347" s="2">
        <v>5.7089999999999996</v>
      </c>
      <c r="G3347" s="2">
        <v>7.2300000000000003E-2</v>
      </c>
      <c r="H3347" s="2">
        <v>0.77010000000000001</v>
      </c>
      <c r="I3347" s="2">
        <v>0.57340000000000002</v>
      </c>
    </row>
    <row r="3348" spans="1:9">
      <c r="A3348" s="4" t="s">
        <v>13757</v>
      </c>
      <c r="B3348" s="4" t="s">
        <v>13758</v>
      </c>
      <c r="C3348" s="4" t="s">
        <v>16967</v>
      </c>
      <c r="D3348" s="4" t="s">
        <v>8911</v>
      </c>
      <c r="E3348" s="4" t="s">
        <v>13759</v>
      </c>
      <c r="F3348" s="2">
        <v>5.3890000000000002</v>
      </c>
      <c r="G3348" s="2">
        <v>-0.1153</v>
      </c>
      <c r="H3348" s="2">
        <v>0.78680000000000005</v>
      </c>
      <c r="I3348" s="2">
        <v>0.47110000000000002</v>
      </c>
    </row>
    <row r="3349" spans="1:9">
      <c r="A3349" s="4" t="s">
        <v>13760</v>
      </c>
      <c r="B3349" s="4" t="s">
        <v>13761</v>
      </c>
      <c r="C3349" s="4" t="s">
        <v>16967</v>
      </c>
      <c r="D3349" s="4" t="s">
        <v>13762</v>
      </c>
      <c r="E3349" s="4" t="s">
        <v>13763</v>
      </c>
      <c r="F3349" s="2">
        <v>10.069000000000001</v>
      </c>
      <c r="G3349" s="2">
        <v>-0.7742</v>
      </c>
      <c r="H3349" s="2">
        <v>0.79959999999999998</v>
      </c>
      <c r="I3349" s="2">
        <v>0.95250000000000001</v>
      </c>
    </row>
    <row r="3350" spans="1:9">
      <c r="A3350" s="4" t="s">
        <v>13765</v>
      </c>
      <c r="B3350" s="4" t="s">
        <v>13766</v>
      </c>
      <c r="C3350" s="4" t="s">
        <v>16967</v>
      </c>
      <c r="D3350" s="4" t="s">
        <v>13767</v>
      </c>
      <c r="E3350" s="4" t="s">
        <v>13768</v>
      </c>
      <c r="F3350" s="2">
        <v>7.3490000000000002</v>
      </c>
      <c r="G3350" s="2">
        <v>-5.4699999999999999E-2</v>
      </c>
      <c r="H3350" s="2">
        <v>0.78879999999999995</v>
      </c>
      <c r="I3350" s="2">
        <v>0.6895</v>
      </c>
    </row>
    <row r="3351" spans="1:9">
      <c r="A3351" s="4" t="s">
        <v>13770</v>
      </c>
      <c r="B3351" s="4" t="s">
        <v>13771</v>
      </c>
      <c r="C3351" s="4" t="s">
        <v>16967</v>
      </c>
      <c r="D3351" s="4" t="s">
        <v>13772</v>
      </c>
      <c r="E3351" s="4" t="s">
        <v>13773</v>
      </c>
      <c r="F3351" s="2">
        <v>5.3890000000000002</v>
      </c>
      <c r="G3351" s="2">
        <v>-1.2999999999999999E-2</v>
      </c>
      <c r="H3351" s="2">
        <v>0.78569999999999995</v>
      </c>
      <c r="I3351" s="2">
        <v>0.45379999999999998</v>
      </c>
    </row>
    <row r="3352" spans="1:9">
      <c r="A3352" s="4" t="s">
        <v>13775</v>
      </c>
      <c r="B3352" s="4" t="s">
        <v>13776</v>
      </c>
      <c r="C3352" s="4" t="s">
        <v>16967</v>
      </c>
      <c r="D3352" s="4" t="s">
        <v>13777</v>
      </c>
      <c r="E3352" s="4" t="s">
        <v>13778</v>
      </c>
      <c r="F3352" s="2">
        <v>4.7389999999999999</v>
      </c>
      <c r="G3352" s="2">
        <v>0.10290000000000001</v>
      </c>
      <c r="H3352" s="2">
        <v>0.61860000000000004</v>
      </c>
      <c r="I3352" s="2">
        <v>0.36030000000000001</v>
      </c>
    </row>
    <row r="3353" spans="1:9">
      <c r="A3353" s="4" t="s">
        <v>13780</v>
      </c>
      <c r="B3353" s="4" t="s">
        <v>13781</v>
      </c>
      <c r="C3353" s="4" t="s">
        <v>16967</v>
      </c>
      <c r="D3353" s="4" t="s">
        <v>13782</v>
      </c>
      <c r="E3353" s="4" t="s">
        <v>13783</v>
      </c>
      <c r="F3353" s="2">
        <v>5.7089999999999996</v>
      </c>
      <c r="G3353" s="2">
        <v>-2.3599999999999999E-2</v>
      </c>
      <c r="H3353" s="2">
        <v>0.51039999999999996</v>
      </c>
      <c r="I3353" s="2">
        <v>0.74690000000000001</v>
      </c>
    </row>
    <row r="3354" spans="1:9">
      <c r="A3354" s="4" t="s">
        <v>13785</v>
      </c>
      <c r="B3354" s="4" t="s">
        <v>13786</v>
      </c>
      <c r="C3354" s="4" t="s">
        <v>16967</v>
      </c>
      <c r="D3354" s="4" t="s">
        <v>13787</v>
      </c>
      <c r="E3354" s="4" t="s">
        <v>13788</v>
      </c>
      <c r="F3354" s="2">
        <v>5.2089999999999996</v>
      </c>
      <c r="G3354" s="2">
        <v>0.14599999999999999</v>
      </c>
      <c r="H3354" s="2">
        <v>0.57089999999999996</v>
      </c>
      <c r="I3354" s="2">
        <v>0.84260000000000002</v>
      </c>
    </row>
    <row r="3355" spans="1:9">
      <c r="A3355" s="4" t="s">
        <v>13790</v>
      </c>
      <c r="B3355" s="4" t="s">
        <v>13791</v>
      </c>
      <c r="C3355" s="4" t="s">
        <v>16967</v>
      </c>
      <c r="D3355" s="4" t="s">
        <v>10046</v>
      </c>
      <c r="E3355" s="4" t="s">
        <v>13792</v>
      </c>
      <c r="F3355" s="2">
        <v>5.8490000000000002</v>
      </c>
      <c r="G3355" s="2">
        <v>-8.7499999999999994E-2</v>
      </c>
      <c r="H3355" s="2">
        <v>0.78380000000000005</v>
      </c>
      <c r="I3355" s="2">
        <v>0.71619999999999995</v>
      </c>
    </row>
    <row r="3356" spans="1:9">
      <c r="A3356" s="4" t="s">
        <v>13794</v>
      </c>
      <c r="B3356" s="4" t="s">
        <v>13795</v>
      </c>
      <c r="C3356" s="4" t="s">
        <v>16967</v>
      </c>
      <c r="D3356" s="4" t="s">
        <v>51</v>
      </c>
      <c r="E3356" s="4" t="s">
        <v>13796</v>
      </c>
      <c r="F3356" s="2">
        <v>9.0790000000000006</v>
      </c>
      <c r="G3356" s="2">
        <v>-9.1300000000000006E-2</v>
      </c>
      <c r="H3356" s="2">
        <v>0.78520000000000001</v>
      </c>
      <c r="I3356" s="2">
        <v>0.97770000000000001</v>
      </c>
    </row>
    <row r="3357" spans="1:9">
      <c r="A3357" s="4" t="s">
        <v>13797</v>
      </c>
      <c r="B3357" s="4" t="s">
        <v>13798</v>
      </c>
      <c r="C3357" s="4" t="s">
        <v>16967</v>
      </c>
      <c r="D3357" s="4" t="s">
        <v>13799</v>
      </c>
      <c r="E3357" s="4" t="s">
        <v>13800</v>
      </c>
      <c r="F3357" s="2">
        <v>8.859</v>
      </c>
      <c r="G3357" s="2">
        <v>5.4899999999999997E-2</v>
      </c>
      <c r="H3357" s="2">
        <v>0.7873</v>
      </c>
      <c r="I3357" s="2">
        <v>0.6431</v>
      </c>
    </row>
    <row r="3358" spans="1:9">
      <c r="A3358" s="4" t="s">
        <v>13801</v>
      </c>
      <c r="B3358" s="4" t="s">
        <v>13802</v>
      </c>
      <c r="C3358" s="4" t="s">
        <v>16967</v>
      </c>
      <c r="D3358" s="4" t="s">
        <v>51</v>
      </c>
      <c r="E3358" s="4" t="s">
        <v>13803</v>
      </c>
      <c r="F3358" s="2">
        <v>7.8289999999999997</v>
      </c>
      <c r="G3358" s="2">
        <v>-0.1205</v>
      </c>
      <c r="H3358" s="2">
        <v>0.88870000000000005</v>
      </c>
      <c r="I3358" s="2">
        <v>0.72119999999999995</v>
      </c>
    </row>
    <row r="3359" spans="1:9">
      <c r="A3359" s="4" t="s">
        <v>13804</v>
      </c>
      <c r="B3359" s="4" t="s">
        <v>13805</v>
      </c>
      <c r="C3359" s="4" t="s">
        <v>16967</v>
      </c>
      <c r="D3359" s="4" t="s">
        <v>13806</v>
      </c>
      <c r="E3359" s="4" t="s">
        <v>13807</v>
      </c>
      <c r="F3359" s="2">
        <v>8.1690000000000005</v>
      </c>
      <c r="G3359" s="2">
        <v>3.3599999999999998E-2</v>
      </c>
      <c r="H3359" s="2">
        <v>0.56489999999999996</v>
      </c>
      <c r="I3359" s="2">
        <v>0.72640000000000005</v>
      </c>
    </row>
    <row r="3360" spans="1:9">
      <c r="A3360" s="4" t="s">
        <v>13809</v>
      </c>
      <c r="B3360" s="4" t="s">
        <v>13810</v>
      </c>
      <c r="C3360" s="4" t="s">
        <v>16967</v>
      </c>
      <c r="D3360" s="4" t="s">
        <v>13811</v>
      </c>
      <c r="E3360" s="4" t="s">
        <v>13812</v>
      </c>
      <c r="F3360" s="2">
        <v>9.0489999999999995</v>
      </c>
      <c r="G3360" s="2">
        <v>-0.55530000000000002</v>
      </c>
      <c r="H3360" s="2">
        <v>0.81310000000000004</v>
      </c>
      <c r="I3360" s="2">
        <v>0.77449999999999997</v>
      </c>
    </row>
    <row r="3361" spans="1:9">
      <c r="A3361" s="4" t="s">
        <v>13814</v>
      </c>
      <c r="B3361" s="4" t="s">
        <v>13815</v>
      </c>
      <c r="C3361" s="4" t="s">
        <v>16967</v>
      </c>
      <c r="D3361" s="4" t="s">
        <v>13816</v>
      </c>
      <c r="E3361" s="4" t="s">
        <v>13817</v>
      </c>
      <c r="F3361" s="2">
        <v>5.9489999999999998</v>
      </c>
      <c r="G3361" s="2">
        <v>-4.3999999999999997E-2</v>
      </c>
      <c r="H3361" s="2">
        <v>0.79630000000000001</v>
      </c>
      <c r="I3361" s="2">
        <v>0.47470000000000001</v>
      </c>
    </row>
    <row r="3362" spans="1:9">
      <c r="A3362" s="4" t="s">
        <v>13818</v>
      </c>
      <c r="B3362" s="4" t="s">
        <v>13819</v>
      </c>
      <c r="C3362" s="4" t="s">
        <v>16967</v>
      </c>
      <c r="D3362" s="4" t="s">
        <v>13658</v>
      </c>
      <c r="E3362" s="4" t="s">
        <v>13820</v>
      </c>
      <c r="F3362" s="2">
        <v>8.5589999999999993</v>
      </c>
      <c r="G3362" s="2">
        <v>-2.47E-2</v>
      </c>
      <c r="H3362" s="2">
        <v>0.77339999999999998</v>
      </c>
      <c r="I3362" s="2">
        <v>0.53249999999999997</v>
      </c>
    </row>
    <row r="3363" spans="1:9">
      <c r="A3363" s="4" t="s">
        <v>13821</v>
      </c>
      <c r="B3363" s="4" t="s">
        <v>13822</v>
      </c>
      <c r="C3363" s="4" t="s">
        <v>16967</v>
      </c>
      <c r="D3363" s="4" t="s">
        <v>13823</v>
      </c>
      <c r="E3363" s="4" t="s">
        <v>13824</v>
      </c>
      <c r="F3363" s="2">
        <v>8.8889999999999993</v>
      </c>
      <c r="G3363" s="2">
        <v>-0.49349999999999999</v>
      </c>
      <c r="H3363" s="2">
        <v>0.69230000000000003</v>
      </c>
      <c r="I3363" s="2">
        <v>0.69630000000000003</v>
      </c>
    </row>
    <row r="3364" spans="1:9">
      <c r="A3364" s="4" t="s">
        <v>13825</v>
      </c>
      <c r="B3364" s="4" t="s">
        <v>13826</v>
      </c>
      <c r="C3364" s="4" t="s">
        <v>16967</v>
      </c>
      <c r="D3364" s="4" t="s">
        <v>51</v>
      </c>
      <c r="E3364" s="4" t="s">
        <v>13827</v>
      </c>
      <c r="F3364" s="2">
        <v>10.308999999999999</v>
      </c>
      <c r="G3364" s="2">
        <v>-0.62309999999999999</v>
      </c>
      <c r="H3364" s="2">
        <v>1.048</v>
      </c>
      <c r="I3364" s="2">
        <v>0.70709999999999995</v>
      </c>
    </row>
    <row r="3365" spans="1:9">
      <c r="A3365" s="4" t="s">
        <v>13828</v>
      </c>
      <c r="B3365" s="4" t="s">
        <v>13829</v>
      </c>
      <c r="C3365" s="4" t="s">
        <v>16967</v>
      </c>
      <c r="D3365" s="4" t="s">
        <v>51</v>
      </c>
      <c r="E3365" s="4" t="s">
        <v>13830</v>
      </c>
      <c r="F3365" s="2">
        <v>9.5589999999999993</v>
      </c>
      <c r="G3365" s="2">
        <v>1.7899999999999999E-2</v>
      </c>
      <c r="H3365" s="2">
        <v>0.54149999999999998</v>
      </c>
      <c r="I3365" s="2">
        <v>0.94930000000000003</v>
      </c>
    </row>
    <row r="3366" spans="1:9">
      <c r="A3366" s="4" t="s">
        <v>13831</v>
      </c>
      <c r="B3366" s="4" t="s">
        <v>13832</v>
      </c>
      <c r="C3366" s="4" t="s">
        <v>16967</v>
      </c>
      <c r="D3366" s="4" t="s">
        <v>13833</v>
      </c>
      <c r="E3366" s="4" t="s">
        <v>13834</v>
      </c>
      <c r="F3366" s="2">
        <v>6.0389999999999997</v>
      </c>
      <c r="G3366" s="2">
        <v>5.57E-2</v>
      </c>
      <c r="H3366" s="2">
        <v>0.56589999999999996</v>
      </c>
      <c r="I3366" s="2">
        <v>0.60350000000000004</v>
      </c>
    </row>
    <row r="3367" spans="1:9">
      <c r="A3367" s="4" t="s">
        <v>13835</v>
      </c>
      <c r="B3367" s="4" t="s">
        <v>13836</v>
      </c>
      <c r="C3367" s="4" t="s">
        <v>16967</v>
      </c>
      <c r="D3367" s="4" t="s">
        <v>13837</v>
      </c>
      <c r="E3367" s="4" t="s">
        <v>13838</v>
      </c>
      <c r="F3367" s="2">
        <v>9.5690000000000008</v>
      </c>
      <c r="G3367" s="2">
        <v>-0.63690000000000002</v>
      </c>
      <c r="H3367" s="2">
        <v>1.0452999999999999</v>
      </c>
      <c r="I3367" s="2">
        <v>0.61199999999999999</v>
      </c>
    </row>
    <row r="3368" spans="1:9">
      <c r="A3368" s="4" t="s">
        <v>13839</v>
      </c>
      <c r="B3368" s="4" t="s">
        <v>13840</v>
      </c>
      <c r="C3368" s="4" t="s">
        <v>16967</v>
      </c>
      <c r="D3368" s="4" t="s">
        <v>708</v>
      </c>
      <c r="E3368" s="4" t="s">
        <v>13841</v>
      </c>
      <c r="F3368" s="2">
        <v>8.5589999999999993</v>
      </c>
      <c r="G3368" s="2">
        <v>-0.2545</v>
      </c>
      <c r="H3368" s="2">
        <v>0.93659999999999999</v>
      </c>
      <c r="I3368" s="2">
        <v>0.43059999999999998</v>
      </c>
    </row>
    <row r="3369" spans="1:9">
      <c r="A3369" s="4" t="s">
        <v>13842</v>
      </c>
      <c r="B3369" s="4" t="s">
        <v>13843</v>
      </c>
      <c r="C3369" s="4" t="s">
        <v>16967</v>
      </c>
      <c r="D3369" s="4" t="s">
        <v>754</v>
      </c>
      <c r="E3369" s="4" t="s">
        <v>13844</v>
      </c>
      <c r="F3369" s="2">
        <v>9.7189999999999994</v>
      </c>
      <c r="G3369" s="2">
        <v>-0.24709999999999999</v>
      </c>
      <c r="H3369" s="2">
        <v>0.38669999999999999</v>
      </c>
      <c r="I3369" s="2">
        <v>0.70399999999999996</v>
      </c>
    </row>
    <row r="3370" spans="1:9">
      <c r="A3370" s="4" t="s">
        <v>13845</v>
      </c>
      <c r="B3370" s="4" t="s">
        <v>13846</v>
      </c>
      <c r="C3370" s="4" t="s">
        <v>16967</v>
      </c>
      <c r="D3370" s="4" t="s">
        <v>580</v>
      </c>
      <c r="E3370" s="4" t="s">
        <v>13847</v>
      </c>
      <c r="F3370" s="2">
        <v>8.3290000000000006</v>
      </c>
      <c r="G3370" s="2">
        <v>-0.10879999999999999</v>
      </c>
      <c r="H3370" s="2">
        <v>0.92490000000000006</v>
      </c>
      <c r="I3370" s="2">
        <v>0.87350000000000005</v>
      </c>
    </row>
    <row r="3371" spans="1:9">
      <c r="A3371" s="4" t="s">
        <v>13848</v>
      </c>
      <c r="B3371" s="4" t="s">
        <v>13849</v>
      </c>
      <c r="C3371" s="4" t="s">
        <v>16967</v>
      </c>
      <c r="D3371" s="4" t="s">
        <v>1298</v>
      </c>
      <c r="E3371" s="4" t="s">
        <v>13850</v>
      </c>
      <c r="F3371" s="2">
        <v>8.6890000000000001</v>
      </c>
      <c r="G3371" s="2">
        <v>-0.3962</v>
      </c>
      <c r="H3371" s="2">
        <v>1.0403</v>
      </c>
      <c r="I3371" s="2">
        <v>0.68479999999999996</v>
      </c>
    </row>
    <row r="3372" spans="1:9">
      <c r="A3372" s="4" t="s">
        <v>13851</v>
      </c>
      <c r="B3372" s="4" t="s">
        <v>13852</v>
      </c>
      <c r="C3372" s="4" t="s">
        <v>16967</v>
      </c>
      <c r="D3372" s="4" t="s">
        <v>51</v>
      </c>
      <c r="E3372" s="4" t="s">
        <v>13853</v>
      </c>
      <c r="F3372" s="2">
        <v>5.609</v>
      </c>
      <c r="G3372" s="2">
        <v>9.4600000000000004E-2</v>
      </c>
      <c r="H3372" s="2">
        <v>1.0271999999999999</v>
      </c>
      <c r="I3372" s="2">
        <v>0.34160000000000001</v>
      </c>
    </row>
    <row r="3373" spans="1:9">
      <c r="A3373" s="4" t="s">
        <v>13854</v>
      </c>
      <c r="B3373" s="4" t="s">
        <v>13855</v>
      </c>
      <c r="C3373" s="4" t="s">
        <v>16967</v>
      </c>
      <c r="D3373" s="4" t="s">
        <v>5911</v>
      </c>
      <c r="E3373" s="4" t="s">
        <v>13856</v>
      </c>
      <c r="F3373" s="2">
        <v>10.739000000000001</v>
      </c>
      <c r="G3373" s="2">
        <v>-0.5484</v>
      </c>
      <c r="H3373" s="2">
        <v>1.0533999999999999</v>
      </c>
      <c r="I3373" s="2">
        <v>0.74099999999999999</v>
      </c>
    </row>
    <row r="3374" spans="1:9">
      <c r="A3374" s="4" t="s">
        <v>13857</v>
      </c>
      <c r="B3374" s="4" t="s">
        <v>13858</v>
      </c>
      <c r="C3374" s="4" t="s">
        <v>16967</v>
      </c>
      <c r="D3374" s="4" t="s">
        <v>51</v>
      </c>
      <c r="E3374" s="4" t="s">
        <v>13859</v>
      </c>
      <c r="F3374" s="2">
        <v>8.9689999999999994</v>
      </c>
      <c r="G3374" s="2">
        <v>-0.19009999999999999</v>
      </c>
      <c r="H3374" s="2">
        <v>0.75490000000000002</v>
      </c>
      <c r="I3374" s="2">
        <v>0.94450000000000001</v>
      </c>
    </row>
    <row r="3375" spans="1:9">
      <c r="A3375" s="4" t="s">
        <v>13861</v>
      </c>
      <c r="B3375" s="4" t="s">
        <v>13862</v>
      </c>
      <c r="C3375" s="4" t="s">
        <v>16967</v>
      </c>
      <c r="D3375" s="4" t="s">
        <v>13863</v>
      </c>
      <c r="E3375" s="4" t="s">
        <v>13864</v>
      </c>
      <c r="F3375" s="2">
        <v>9.3490000000000002</v>
      </c>
      <c r="G3375" s="2">
        <v>4.5699999999999998E-2</v>
      </c>
      <c r="H3375" s="2">
        <v>0.81359999999999999</v>
      </c>
      <c r="I3375" s="2">
        <v>0.75519999999999998</v>
      </c>
    </row>
    <row r="3376" spans="1:9">
      <c r="A3376" s="4" t="s">
        <v>13866</v>
      </c>
      <c r="B3376" s="4" t="s">
        <v>13867</v>
      </c>
      <c r="C3376" s="4" t="s">
        <v>16967</v>
      </c>
      <c r="D3376" s="4" t="s">
        <v>13868</v>
      </c>
      <c r="E3376" s="4" t="s">
        <v>13869</v>
      </c>
      <c r="F3376" s="2">
        <v>5.5890000000000004</v>
      </c>
      <c r="G3376" s="2">
        <v>-4.1500000000000002E-2</v>
      </c>
      <c r="H3376" s="2">
        <v>0.87150000000000005</v>
      </c>
      <c r="I3376" s="2">
        <v>0.43719999999999998</v>
      </c>
    </row>
    <row r="3377" spans="1:9">
      <c r="A3377" s="4" t="s">
        <v>13871</v>
      </c>
      <c r="B3377" s="4" t="s">
        <v>13872</v>
      </c>
      <c r="C3377" s="4" t="s">
        <v>16967</v>
      </c>
      <c r="D3377" s="4" t="s">
        <v>51</v>
      </c>
      <c r="E3377" s="4" t="s">
        <v>13873</v>
      </c>
      <c r="F3377" s="2">
        <v>5.6189999999999998</v>
      </c>
      <c r="G3377" s="2">
        <v>-9.4200000000000006E-2</v>
      </c>
      <c r="H3377" s="2">
        <v>0.58360000000000001</v>
      </c>
      <c r="I3377" s="2">
        <v>0.89170000000000005</v>
      </c>
    </row>
    <row r="3378" spans="1:9">
      <c r="A3378" s="4" t="s">
        <v>13874</v>
      </c>
      <c r="B3378" s="4" t="s">
        <v>13875</v>
      </c>
      <c r="C3378" s="4" t="s">
        <v>16967</v>
      </c>
      <c r="D3378" s="4" t="s">
        <v>13876</v>
      </c>
      <c r="E3378" s="4" t="s">
        <v>13877</v>
      </c>
      <c r="F3378" s="2">
        <v>4.9290000000000003</v>
      </c>
      <c r="G3378" s="2">
        <v>3.5999999999999997E-2</v>
      </c>
      <c r="H3378" s="2">
        <v>0.72629999999999995</v>
      </c>
      <c r="I3378" s="2">
        <v>0.504</v>
      </c>
    </row>
    <row r="3379" spans="1:9">
      <c r="A3379" s="4" t="s">
        <v>13879</v>
      </c>
      <c r="B3379" s="4" t="s">
        <v>13880</v>
      </c>
      <c r="C3379" s="4" t="s">
        <v>16967</v>
      </c>
      <c r="D3379" s="4" t="s">
        <v>13881</v>
      </c>
      <c r="E3379" s="4" t="s">
        <v>13882</v>
      </c>
      <c r="F3379" s="2">
        <v>5.0789999999999997</v>
      </c>
      <c r="G3379" s="2">
        <v>8.1100000000000005E-2</v>
      </c>
      <c r="H3379" s="2">
        <v>0.43609999999999999</v>
      </c>
      <c r="I3379" s="2">
        <v>0.9395</v>
      </c>
    </row>
    <row r="3380" spans="1:9">
      <c r="A3380" s="4" t="s">
        <v>13884</v>
      </c>
      <c r="B3380" s="4" t="s">
        <v>13885</v>
      </c>
      <c r="C3380" s="4" t="s">
        <v>16967</v>
      </c>
      <c r="D3380" s="4" t="s">
        <v>13886</v>
      </c>
      <c r="E3380" s="4" t="s">
        <v>13887</v>
      </c>
      <c r="F3380" s="2">
        <v>9.4589999999999996</v>
      </c>
      <c r="G3380" s="2">
        <v>-0.2281</v>
      </c>
      <c r="H3380" s="2">
        <v>0.51280000000000003</v>
      </c>
      <c r="I3380" s="2">
        <v>0.94</v>
      </c>
    </row>
    <row r="3381" spans="1:9">
      <c r="A3381" s="4" t="s">
        <v>13889</v>
      </c>
      <c r="B3381" s="4" t="s">
        <v>13890</v>
      </c>
      <c r="C3381" s="4" t="s">
        <v>16967</v>
      </c>
      <c r="D3381" s="4" t="s">
        <v>13891</v>
      </c>
      <c r="E3381" s="4" t="s">
        <v>13892</v>
      </c>
      <c r="F3381" s="2">
        <v>5.2489999999999997</v>
      </c>
      <c r="G3381" s="2">
        <v>0.1467</v>
      </c>
      <c r="H3381" s="2">
        <v>0.80089999999999995</v>
      </c>
      <c r="I3381" s="2">
        <v>0.62439999999999996</v>
      </c>
    </row>
    <row r="3382" spans="1:9">
      <c r="A3382" s="4" t="s">
        <v>13894</v>
      </c>
      <c r="B3382" s="4" t="s">
        <v>13895</v>
      </c>
      <c r="C3382" s="4" t="s">
        <v>16967</v>
      </c>
      <c r="D3382" s="4" t="s">
        <v>13876</v>
      </c>
      <c r="E3382" s="4" t="s">
        <v>13896</v>
      </c>
      <c r="F3382" s="2">
        <v>5.1189999999999998</v>
      </c>
      <c r="G3382" s="2">
        <v>0.12759999999999999</v>
      </c>
      <c r="H3382" s="2">
        <v>0.57899999999999996</v>
      </c>
      <c r="I3382" s="2">
        <v>0.59919999999999995</v>
      </c>
    </row>
    <row r="3383" spans="1:9">
      <c r="A3383" s="4" t="s">
        <v>13898</v>
      </c>
      <c r="B3383" s="4" t="s">
        <v>13899</v>
      </c>
      <c r="C3383" s="4" t="s">
        <v>16967</v>
      </c>
      <c r="D3383" s="4" t="s">
        <v>51</v>
      </c>
      <c r="E3383" s="4" t="s">
        <v>13900</v>
      </c>
      <c r="F3383" s="2">
        <v>9.7490000000000006</v>
      </c>
      <c r="G3383" s="2">
        <v>0.1804</v>
      </c>
      <c r="H3383" s="2">
        <v>0.77370000000000005</v>
      </c>
      <c r="I3383" s="2">
        <v>0.56220000000000003</v>
      </c>
    </row>
    <row r="3384" spans="1:9">
      <c r="A3384" s="4" t="s">
        <v>13901</v>
      </c>
      <c r="B3384" s="4" t="s">
        <v>13902</v>
      </c>
      <c r="C3384" s="4" t="s">
        <v>16967</v>
      </c>
      <c r="D3384" s="4" t="s">
        <v>13903</v>
      </c>
      <c r="E3384" s="4" t="s">
        <v>13904</v>
      </c>
      <c r="F3384" s="2">
        <v>8.6890000000000001</v>
      </c>
      <c r="G3384" s="2">
        <v>2.5000000000000001E-2</v>
      </c>
      <c r="H3384" s="2">
        <v>0.73839999999999995</v>
      </c>
      <c r="I3384" s="2">
        <v>0.86890000000000001</v>
      </c>
    </row>
    <row r="3385" spans="1:9">
      <c r="A3385" s="4" t="s">
        <v>13905</v>
      </c>
      <c r="B3385" s="4" t="s">
        <v>13906</v>
      </c>
      <c r="C3385" s="4" t="s">
        <v>16967</v>
      </c>
      <c r="D3385" s="4" t="s">
        <v>9691</v>
      </c>
      <c r="E3385" s="4" t="s">
        <v>13907</v>
      </c>
      <c r="F3385" s="2">
        <v>6.359</v>
      </c>
      <c r="G3385" s="2">
        <v>-0.14799999999999999</v>
      </c>
      <c r="H3385" s="2">
        <v>0.74650000000000005</v>
      </c>
      <c r="I3385" s="2">
        <v>0.76400000000000001</v>
      </c>
    </row>
    <row r="3386" spans="1:9">
      <c r="A3386" s="4" t="s">
        <v>13909</v>
      </c>
      <c r="B3386" s="4" t="s">
        <v>13910</v>
      </c>
      <c r="C3386" s="4" t="s">
        <v>16967</v>
      </c>
      <c r="D3386" s="4" t="s">
        <v>13911</v>
      </c>
      <c r="E3386" s="4" t="s">
        <v>13912</v>
      </c>
      <c r="F3386" s="2">
        <v>5.4089999999999998</v>
      </c>
      <c r="G3386" s="2">
        <v>0.1119</v>
      </c>
      <c r="H3386" s="2">
        <v>0.39960000000000001</v>
      </c>
      <c r="I3386" s="2">
        <v>0.93</v>
      </c>
    </row>
    <row r="3387" spans="1:9">
      <c r="A3387" s="4" t="s">
        <v>13914</v>
      </c>
      <c r="B3387" s="4" t="s">
        <v>13915</v>
      </c>
      <c r="C3387" s="4" t="s">
        <v>16967</v>
      </c>
      <c r="D3387" s="4" t="s">
        <v>13916</v>
      </c>
      <c r="E3387" s="4" t="s">
        <v>13917</v>
      </c>
      <c r="F3387" s="2">
        <v>8.859</v>
      </c>
      <c r="G3387" s="2">
        <v>0.1628</v>
      </c>
      <c r="H3387" s="2">
        <v>0.5585</v>
      </c>
      <c r="I3387" s="2">
        <v>0.60040000000000004</v>
      </c>
    </row>
    <row r="3388" spans="1:9">
      <c r="A3388" s="4" t="s">
        <v>13919</v>
      </c>
      <c r="B3388" s="4" t="s">
        <v>13920</v>
      </c>
      <c r="C3388" s="4" t="s">
        <v>16967</v>
      </c>
      <c r="D3388" s="4" t="s">
        <v>13921</v>
      </c>
      <c r="E3388" s="4" t="s">
        <v>13922</v>
      </c>
      <c r="F3388" s="2">
        <v>5.4189999999999996</v>
      </c>
      <c r="G3388" s="2">
        <v>0.34389999999999998</v>
      </c>
      <c r="H3388" s="2">
        <v>0.55289999999999995</v>
      </c>
      <c r="I3388" s="2">
        <v>0.9042</v>
      </c>
    </row>
    <row r="3389" spans="1:9">
      <c r="A3389" s="4" t="s">
        <v>13924</v>
      </c>
      <c r="B3389" s="4" t="s">
        <v>13925</v>
      </c>
      <c r="C3389" s="4" t="s">
        <v>16967</v>
      </c>
      <c r="D3389" s="4" t="s">
        <v>13926</v>
      </c>
      <c r="E3389" s="4" t="s">
        <v>13927</v>
      </c>
      <c r="F3389" s="2">
        <v>8.9589999999999996</v>
      </c>
      <c r="G3389" s="2">
        <v>0.2157</v>
      </c>
      <c r="H3389" s="2">
        <v>0.48049999999999998</v>
      </c>
      <c r="I3389" s="2">
        <v>0.77049999999999996</v>
      </c>
    </row>
    <row r="3390" spans="1:9">
      <c r="A3390" s="4" t="s">
        <v>13928</v>
      </c>
      <c r="B3390" s="4" t="s">
        <v>13929</v>
      </c>
      <c r="C3390" s="4" t="s">
        <v>16967</v>
      </c>
      <c r="D3390" s="4" t="s">
        <v>13930</v>
      </c>
      <c r="E3390" s="4" t="s">
        <v>13931</v>
      </c>
      <c r="F3390" s="2">
        <v>6.399</v>
      </c>
      <c r="G3390" s="2">
        <v>-0.33660000000000001</v>
      </c>
      <c r="H3390" s="2">
        <v>0.55520000000000003</v>
      </c>
      <c r="I3390" s="2">
        <v>0.69259999999999999</v>
      </c>
    </row>
    <row r="3391" spans="1:9">
      <c r="A3391" s="4" t="s">
        <v>13933</v>
      </c>
      <c r="B3391" s="4" t="s">
        <v>13934</v>
      </c>
      <c r="C3391" s="4" t="s">
        <v>16967</v>
      </c>
      <c r="D3391" s="4" t="s">
        <v>13935</v>
      </c>
      <c r="E3391" s="4" t="s">
        <v>13936</v>
      </c>
      <c r="F3391" s="2">
        <v>6.319</v>
      </c>
      <c r="G3391" s="2">
        <v>-8.2100000000000006E-2</v>
      </c>
      <c r="H3391" s="2">
        <v>0.55940000000000001</v>
      </c>
      <c r="I3391" s="2">
        <v>0.90700000000000003</v>
      </c>
    </row>
    <row r="3392" spans="1:9">
      <c r="A3392" s="4" t="s">
        <v>13938</v>
      </c>
      <c r="B3392" s="4" t="s">
        <v>13939</v>
      </c>
      <c r="C3392" s="4" t="s">
        <v>16967</v>
      </c>
      <c r="D3392" s="4" t="s">
        <v>13940</v>
      </c>
      <c r="E3392" s="4" t="s">
        <v>13941</v>
      </c>
      <c r="F3392" s="2">
        <v>5.2190000000000003</v>
      </c>
      <c r="G3392" s="2">
        <v>-5.7799999999999997E-2</v>
      </c>
      <c r="H3392" s="2">
        <v>0.6401</v>
      </c>
      <c r="I3392" s="2">
        <v>0.54369999999999996</v>
      </c>
    </row>
    <row r="3393" spans="1:9">
      <c r="A3393" s="4" t="s">
        <v>13943</v>
      </c>
      <c r="B3393" s="4" t="s">
        <v>13944</v>
      </c>
      <c r="C3393" s="4" t="s">
        <v>16967</v>
      </c>
      <c r="D3393" s="4" t="s">
        <v>13945</v>
      </c>
      <c r="E3393" s="4" t="s">
        <v>13946</v>
      </c>
      <c r="F3393" s="2">
        <v>5.5190000000000001</v>
      </c>
      <c r="G3393" s="2">
        <v>-0.1404</v>
      </c>
      <c r="H3393" s="2">
        <v>0.84460000000000002</v>
      </c>
      <c r="I3393" s="2">
        <v>0.24840000000000001</v>
      </c>
    </row>
    <row r="3394" spans="1:9">
      <c r="A3394" s="4" t="s">
        <v>13948</v>
      </c>
      <c r="B3394" s="4" t="s">
        <v>13949</v>
      </c>
      <c r="C3394" s="4" t="s">
        <v>16967</v>
      </c>
      <c r="D3394" s="4" t="s">
        <v>13950</v>
      </c>
      <c r="E3394" s="4" t="s">
        <v>13951</v>
      </c>
      <c r="F3394" s="2">
        <v>4.9790000000000001</v>
      </c>
      <c r="G3394" s="2">
        <v>-0.1598</v>
      </c>
      <c r="H3394" s="2">
        <v>0.63749999999999996</v>
      </c>
      <c r="I3394" s="2">
        <v>0.46710000000000002</v>
      </c>
    </row>
    <row r="3395" spans="1:9">
      <c r="A3395" s="4" t="s">
        <v>13953</v>
      </c>
      <c r="B3395" s="4" t="s">
        <v>13954</v>
      </c>
      <c r="C3395" s="4" t="s">
        <v>16967</v>
      </c>
      <c r="D3395" s="4" t="s">
        <v>13955</v>
      </c>
      <c r="E3395" s="4" t="s">
        <v>13956</v>
      </c>
      <c r="F3395" s="2">
        <v>6.5090000000000003</v>
      </c>
      <c r="G3395" s="2">
        <v>-0.2263</v>
      </c>
      <c r="H3395" s="2">
        <v>0.50960000000000005</v>
      </c>
      <c r="I3395" s="2">
        <v>0.86599999999999999</v>
      </c>
    </row>
    <row r="3396" spans="1:9">
      <c r="A3396" s="4" t="s">
        <v>13957</v>
      </c>
      <c r="B3396" s="4" t="s">
        <v>13958</v>
      </c>
      <c r="C3396" s="4" t="s">
        <v>16967</v>
      </c>
      <c r="D3396" s="4" t="s">
        <v>13959</v>
      </c>
      <c r="E3396" s="4" t="s">
        <v>13960</v>
      </c>
      <c r="F3396" s="2">
        <v>9.2189999999999994</v>
      </c>
      <c r="G3396" s="2">
        <v>-0.58240000000000003</v>
      </c>
      <c r="H3396" s="2">
        <v>0.47070000000000001</v>
      </c>
      <c r="I3396" s="2">
        <v>0.95540000000000003</v>
      </c>
    </row>
    <row r="3397" spans="1:9">
      <c r="A3397" s="4" t="s">
        <v>13961</v>
      </c>
      <c r="B3397" s="4" t="s">
        <v>13962</v>
      </c>
      <c r="C3397" s="4" t="s">
        <v>16967</v>
      </c>
      <c r="D3397" s="4" t="s">
        <v>4598</v>
      </c>
      <c r="E3397" s="4" t="s">
        <v>13963</v>
      </c>
      <c r="F3397" s="2">
        <v>6.899</v>
      </c>
      <c r="G3397" s="2">
        <v>-0.19450000000000001</v>
      </c>
      <c r="H3397" s="2">
        <v>0.97409999999999997</v>
      </c>
      <c r="I3397" s="2">
        <v>0.45550000000000002</v>
      </c>
    </row>
    <row r="3398" spans="1:9">
      <c r="A3398" s="4" t="s">
        <v>13964</v>
      </c>
      <c r="B3398" s="4" t="s">
        <v>13965</v>
      </c>
      <c r="C3398" s="4" t="s">
        <v>16967</v>
      </c>
      <c r="D3398" s="4" t="s">
        <v>13966</v>
      </c>
      <c r="E3398" s="4" t="s">
        <v>13967</v>
      </c>
      <c r="F3398" s="2">
        <v>5.319</v>
      </c>
      <c r="G3398" s="2">
        <v>-0.2195</v>
      </c>
      <c r="H3398" s="2">
        <v>0.71560000000000001</v>
      </c>
      <c r="I3398" s="2">
        <v>0.71379999999999999</v>
      </c>
    </row>
    <row r="3399" spans="1:9">
      <c r="A3399" s="4" t="s">
        <v>13968</v>
      </c>
      <c r="B3399" s="4" t="s">
        <v>13969</v>
      </c>
      <c r="C3399" s="4" t="s">
        <v>16967</v>
      </c>
      <c r="D3399" s="4" t="s">
        <v>13970</v>
      </c>
      <c r="E3399" s="4" t="s">
        <v>13971</v>
      </c>
      <c r="F3399" s="2">
        <v>5.6289999999999996</v>
      </c>
      <c r="G3399" s="2">
        <v>-2.63E-2</v>
      </c>
      <c r="H3399" s="2">
        <v>0.83589999999999998</v>
      </c>
      <c r="I3399" s="2">
        <v>0.3967</v>
      </c>
    </row>
    <row r="3400" spans="1:9">
      <c r="A3400" s="4" t="s">
        <v>13972</v>
      </c>
      <c r="B3400" s="4" t="s">
        <v>13973</v>
      </c>
      <c r="C3400" s="4" t="s">
        <v>16967</v>
      </c>
      <c r="D3400" s="4" t="s">
        <v>2185</v>
      </c>
      <c r="E3400" s="4" t="s">
        <v>13974</v>
      </c>
      <c r="F3400" s="2">
        <v>9.1189999999999998</v>
      </c>
      <c r="G3400" s="2">
        <v>-5.6399999999999999E-2</v>
      </c>
      <c r="H3400" s="2">
        <v>0.64019999999999999</v>
      </c>
      <c r="I3400" s="2">
        <v>0.84589999999999999</v>
      </c>
    </row>
    <row r="3401" spans="1:9">
      <c r="A3401" s="4" t="s">
        <v>13975</v>
      </c>
      <c r="B3401" s="4" t="s">
        <v>13976</v>
      </c>
      <c r="C3401" s="4" t="s">
        <v>16967</v>
      </c>
      <c r="D3401" s="4" t="s">
        <v>51</v>
      </c>
      <c r="E3401" s="4" t="s">
        <v>13977</v>
      </c>
      <c r="F3401" s="2">
        <v>9.7490000000000006</v>
      </c>
      <c r="G3401" s="2">
        <v>4.7000000000000002E-3</v>
      </c>
      <c r="H3401" s="2">
        <v>0.52669999999999995</v>
      </c>
      <c r="I3401" s="2">
        <v>0.87549999999999994</v>
      </c>
    </row>
    <row r="3402" spans="1:9">
      <c r="A3402" s="4" t="s">
        <v>13978</v>
      </c>
      <c r="B3402" s="4" t="s">
        <v>13979</v>
      </c>
      <c r="C3402" s="4" t="s">
        <v>16967</v>
      </c>
      <c r="D3402" s="4" t="s">
        <v>13620</v>
      </c>
      <c r="E3402" s="4" t="s">
        <v>13980</v>
      </c>
      <c r="F3402" s="2">
        <v>8.9290000000000003</v>
      </c>
      <c r="G3402" s="2">
        <v>-0.78010000000000002</v>
      </c>
      <c r="H3402" s="2">
        <v>1.0549999999999999</v>
      </c>
      <c r="I3402" s="2">
        <v>0.29649999999999999</v>
      </c>
    </row>
    <row r="3403" spans="1:9">
      <c r="A3403" s="4" t="s">
        <v>13981</v>
      </c>
      <c r="B3403" s="4" t="s">
        <v>13982</v>
      </c>
      <c r="C3403" s="4" t="s">
        <v>16967</v>
      </c>
      <c r="D3403" s="4" t="s">
        <v>13983</v>
      </c>
      <c r="E3403" s="4" t="s">
        <v>13984</v>
      </c>
      <c r="F3403" s="2">
        <v>6.069</v>
      </c>
      <c r="G3403" s="2">
        <v>-0.1537</v>
      </c>
      <c r="H3403" s="2">
        <v>0.79569999999999996</v>
      </c>
      <c r="I3403" s="2">
        <v>0.84809999999999997</v>
      </c>
    </row>
    <row r="3404" spans="1:9">
      <c r="A3404" s="4" t="s">
        <v>13985</v>
      </c>
      <c r="B3404" s="4" t="s">
        <v>13986</v>
      </c>
      <c r="C3404" s="4" t="s">
        <v>16967</v>
      </c>
      <c r="D3404" s="4" t="s">
        <v>6161</v>
      </c>
      <c r="E3404" s="4" t="s">
        <v>13987</v>
      </c>
      <c r="F3404" s="2">
        <v>5.6890000000000001</v>
      </c>
      <c r="G3404" s="2">
        <v>-0.03</v>
      </c>
      <c r="H3404" s="2">
        <v>0.59219999999999995</v>
      </c>
      <c r="I3404" s="2">
        <v>0.79049999999999998</v>
      </c>
    </row>
    <row r="3405" spans="1:9">
      <c r="A3405" s="4" t="s">
        <v>13988</v>
      </c>
      <c r="B3405" s="4" t="s">
        <v>13989</v>
      </c>
      <c r="C3405" s="4" t="s">
        <v>16967</v>
      </c>
      <c r="D3405" s="4" t="s">
        <v>13990</v>
      </c>
      <c r="E3405" s="4" t="s">
        <v>13991</v>
      </c>
      <c r="F3405" s="2">
        <v>6.1989999999999998</v>
      </c>
      <c r="G3405" s="2">
        <v>5.3E-3</v>
      </c>
      <c r="H3405" s="2">
        <v>0.66820000000000002</v>
      </c>
      <c r="I3405" s="2">
        <v>0.67359999999999998</v>
      </c>
    </row>
    <row r="3406" spans="1:9">
      <c r="A3406" s="4" t="s">
        <v>13993</v>
      </c>
      <c r="B3406" s="4" t="s">
        <v>13994</v>
      </c>
      <c r="C3406" s="4" t="s">
        <v>16967</v>
      </c>
      <c r="D3406" s="4" t="s">
        <v>13995</v>
      </c>
      <c r="E3406" s="4" t="s">
        <v>13996</v>
      </c>
      <c r="F3406" s="2">
        <v>7.9189999999999996</v>
      </c>
      <c r="G3406" s="2">
        <v>4.4900000000000002E-2</v>
      </c>
      <c r="H3406" s="2">
        <v>0.53439999999999999</v>
      </c>
      <c r="I3406" s="2">
        <v>0.93320000000000003</v>
      </c>
    </row>
    <row r="3407" spans="1:9">
      <c r="A3407" s="4" t="s">
        <v>13998</v>
      </c>
      <c r="B3407" s="4" t="s">
        <v>13999</v>
      </c>
      <c r="C3407" s="4" t="s">
        <v>16967</v>
      </c>
      <c r="D3407" s="4" t="s">
        <v>14000</v>
      </c>
      <c r="E3407" s="4" t="s">
        <v>14001</v>
      </c>
      <c r="F3407" s="2">
        <v>10.269</v>
      </c>
      <c r="G3407" s="2">
        <v>0.2</v>
      </c>
      <c r="H3407" s="2">
        <v>0.54920000000000002</v>
      </c>
      <c r="I3407" s="2">
        <v>0.97209999999999996</v>
      </c>
    </row>
    <row r="3408" spans="1:9">
      <c r="A3408" s="4" t="s">
        <v>14002</v>
      </c>
      <c r="B3408" s="4" t="s">
        <v>14003</v>
      </c>
      <c r="C3408" s="4" t="s">
        <v>16967</v>
      </c>
      <c r="D3408" s="4" t="s">
        <v>14004</v>
      </c>
      <c r="E3408" s="4" t="s">
        <v>14005</v>
      </c>
      <c r="F3408" s="2">
        <v>5.6790000000000003</v>
      </c>
      <c r="G3408" s="2">
        <v>-9.9000000000000005E-2</v>
      </c>
      <c r="H3408" s="2">
        <v>0.60880000000000001</v>
      </c>
      <c r="I3408" s="2">
        <v>0.61550000000000005</v>
      </c>
    </row>
    <row r="3409" spans="1:9">
      <c r="A3409" s="4" t="s">
        <v>14007</v>
      </c>
      <c r="B3409" s="4" t="s">
        <v>14008</v>
      </c>
      <c r="C3409" s="4" t="s">
        <v>16967</v>
      </c>
      <c r="D3409" s="4" t="s">
        <v>51</v>
      </c>
      <c r="E3409" s="4" t="s">
        <v>14009</v>
      </c>
      <c r="F3409" s="2">
        <v>4.9889999999999999</v>
      </c>
      <c r="G3409" s="2">
        <v>-0.2009</v>
      </c>
      <c r="H3409" s="2">
        <v>0.61980000000000002</v>
      </c>
      <c r="I3409" s="2">
        <v>0.66949999999999998</v>
      </c>
    </row>
    <row r="3410" spans="1:9">
      <c r="A3410" s="4" t="s">
        <v>14010</v>
      </c>
      <c r="B3410" s="4" t="s">
        <v>14011</v>
      </c>
      <c r="C3410" s="4" t="s">
        <v>16967</v>
      </c>
      <c r="D3410" s="4" t="s">
        <v>14012</v>
      </c>
      <c r="E3410" s="4" t="s">
        <v>14013</v>
      </c>
      <c r="F3410" s="2">
        <v>6.5590000000000002</v>
      </c>
      <c r="G3410" s="2">
        <v>-0.18740000000000001</v>
      </c>
      <c r="H3410" s="2">
        <v>0.71379999999999999</v>
      </c>
      <c r="I3410" s="2">
        <v>0.60189999999999999</v>
      </c>
    </row>
    <row r="3411" spans="1:9">
      <c r="A3411" s="4" t="s">
        <v>14015</v>
      </c>
      <c r="B3411" s="4" t="s">
        <v>14016</v>
      </c>
      <c r="C3411" s="4" t="s">
        <v>16967</v>
      </c>
      <c r="D3411" s="4" t="s">
        <v>14017</v>
      </c>
      <c r="E3411" s="4" t="s">
        <v>14018</v>
      </c>
      <c r="F3411" s="2">
        <v>5.3490000000000002</v>
      </c>
      <c r="G3411" s="2">
        <v>0.18179999999999999</v>
      </c>
      <c r="H3411" s="2">
        <v>0.42270000000000002</v>
      </c>
      <c r="I3411" s="2">
        <v>0.96460000000000001</v>
      </c>
    </row>
    <row r="3412" spans="1:9">
      <c r="A3412" s="4" t="s">
        <v>14020</v>
      </c>
      <c r="B3412" s="4" t="s">
        <v>14021</v>
      </c>
      <c r="C3412" s="4" t="s">
        <v>16967</v>
      </c>
      <c r="D3412" s="4" t="s">
        <v>14022</v>
      </c>
      <c r="E3412" s="4" t="s">
        <v>14023</v>
      </c>
      <c r="F3412" s="2">
        <v>8.9090000000000007</v>
      </c>
      <c r="G3412" s="2">
        <v>-0.621</v>
      </c>
      <c r="H3412" s="2">
        <v>0.63009999999999999</v>
      </c>
      <c r="I3412" s="2">
        <v>0.5474</v>
      </c>
    </row>
    <row r="3413" spans="1:9">
      <c r="A3413" s="4" t="s">
        <v>14025</v>
      </c>
      <c r="B3413" s="4" t="s">
        <v>14026</v>
      </c>
      <c r="C3413" s="4" t="s">
        <v>16967</v>
      </c>
      <c r="D3413" s="4" t="s">
        <v>14027</v>
      </c>
      <c r="E3413" s="4" t="s">
        <v>14028</v>
      </c>
      <c r="F3413" s="2">
        <v>6.9089999999999998</v>
      </c>
      <c r="G3413" s="2">
        <v>-0.1507</v>
      </c>
      <c r="H3413" s="2">
        <v>0.51429999999999998</v>
      </c>
      <c r="I3413" s="2">
        <v>0.8972</v>
      </c>
    </row>
    <row r="3414" spans="1:9">
      <c r="A3414" s="4" t="s">
        <v>14030</v>
      </c>
      <c r="B3414" s="4" t="s">
        <v>14031</v>
      </c>
      <c r="C3414" s="4" t="s">
        <v>16967</v>
      </c>
      <c r="D3414" s="4" t="s">
        <v>14032</v>
      </c>
      <c r="E3414" s="4" t="s">
        <v>14033</v>
      </c>
      <c r="F3414" s="2">
        <v>9.1189999999999998</v>
      </c>
      <c r="G3414" s="2">
        <v>-0.59530000000000005</v>
      </c>
      <c r="H3414" s="2">
        <v>0.54179999999999995</v>
      </c>
      <c r="I3414" s="2">
        <v>0.94669999999999999</v>
      </c>
    </row>
    <row r="3415" spans="1:9">
      <c r="A3415" s="4" t="s">
        <v>14035</v>
      </c>
      <c r="B3415" s="4" t="s">
        <v>14036</v>
      </c>
      <c r="C3415" s="4" t="s">
        <v>16967</v>
      </c>
      <c r="D3415" s="4" t="s">
        <v>11911</v>
      </c>
      <c r="E3415" s="4" t="s">
        <v>14037</v>
      </c>
      <c r="F3415" s="2">
        <v>8.7490000000000006</v>
      </c>
      <c r="G3415" s="2">
        <v>6.6600000000000006E-2</v>
      </c>
      <c r="H3415" s="2">
        <v>0.92830000000000001</v>
      </c>
      <c r="I3415" s="2">
        <v>0.79769999999999996</v>
      </c>
    </row>
    <row r="3416" spans="1:9">
      <c r="A3416" s="4" t="s">
        <v>14038</v>
      </c>
      <c r="B3416" s="4" t="s">
        <v>14039</v>
      </c>
      <c r="C3416" s="4" t="s">
        <v>16967</v>
      </c>
      <c r="D3416" s="4" t="s">
        <v>51</v>
      </c>
      <c r="E3416" s="4" t="s">
        <v>14040</v>
      </c>
      <c r="F3416" s="2">
        <v>11.089</v>
      </c>
      <c r="G3416" s="2">
        <v>0.65959999999999996</v>
      </c>
      <c r="H3416" s="2">
        <v>0.3851</v>
      </c>
      <c r="I3416" s="2">
        <v>0.95299999999999996</v>
      </c>
    </row>
    <row r="3417" spans="1:9">
      <c r="A3417" s="4" t="s">
        <v>14041</v>
      </c>
      <c r="B3417" s="4" t="s">
        <v>14042</v>
      </c>
      <c r="C3417" s="4" t="s">
        <v>16967</v>
      </c>
      <c r="D3417" s="4" t="s">
        <v>14043</v>
      </c>
      <c r="E3417" s="4" t="s">
        <v>14044</v>
      </c>
      <c r="F3417" s="2">
        <v>5.5789999999999997</v>
      </c>
      <c r="G3417" s="2">
        <v>4.3499999999999997E-2</v>
      </c>
      <c r="H3417" s="2">
        <v>0.76</v>
      </c>
      <c r="I3417" s="2">
        <v>0.51859999999999995</v>
      </c>
    </row>
    <row r="3418" spans="1:9">
      <c r="A3418" s="4" t="s">
        <v>14045</v>
      </c>
      <c r="B3418" s="4" t="s">
        <v>14046</v>
      </c>
      <c r="C3418" s="4" t="s">
        <v>16967</v>
      </c>
      <c r="D3418" s="4" t="s">
        <v>821</v>
      </c>
      <c r="E3418" s="4" t="s">
        <v>14047</v>
      </c>
      <c r="F3418" s="2">
        <v>9.2490000000000006</v>
      </c>
      <c r="G3418" s="2">
        <v>-0.14799999999999999</v>
      </c>
      <c r="H3418" s="2">
        <v>1.0516000000000001</v>
      </c>
      <c r="I3418" s="2">
        <v>0.84619999999999995</v>
      </c>
    </row>
    <row r="3419" spans="1:9">
      <c r="A3419" s="4" t="s">
        <v>14048</v>
      </c>
      <c r="B3419" s="4" t="s">
        <v>14049</v>
      </c>
      <c r="C3419" s="4" t="s">
        <v>16967</v>
      </c>
      <c r="D3419" s="4" t="s">
        <v>9535</v>
      </c>
      <c r="E3419" s="4" t="s">
        <v>14050</v>
      </c>
      <c r="F3419" s="2">
        <v>6.0890000000000004</v>
      </c>
      <c r="G3419" s="2">
        <v>2.46E-2</v>
      </c>
      <c r="H3419" s="2">
        <v>0.73009999999999997</v>
      </c>
      <c r="I3419" s="2">
        <v>0.49359999999999998</v>
      </c>
    </row>
    <row r="3420" spans="1:9">
      <c r="A3420" s="4" t="s">
        <v>14051</v>
      </c>
      <c r="B3420" s="4" t="s">
        <v>14052</v>
      </c>
      <c r="C3420" s="4" t="s">
        <v>16967</v>
      </c>
      <c r="D3420" s="4" t="s">
        <v>14053</v>
      </c>
      <c r="E3420" s="4" t="s">
        <v>14054</v>
      </c>
      <c r="F3420" s="2">
        <v>4.7590000000000003</v>
      </c>
      <c r="G3420" s="2">
        <v>-0.19320000000000001</v>
      </c>
      <c r="H3420" s="2">
        <v>0.72060000000000002</v>
      </c>
      <c r="I3420" s="2">
        <v>0.43819999999999998</v>
      </c>
    </row>
    <row r="3421" spans="1:9">
      <c r="A3421" s="4" t="s">
        <v>14056</v>
      </c>
      <c r="B3421" s="4" t="s">
        <v>14057</v>
      </c>
      <c r="C3421" s="4" t="s">
        <v>16967</v>
      </c>
      <c r="D3421" s="4" t="s">
        <v>14058</v>
      </c>
      <c r="E3421" s="4" t="s">
        <v>14059</v>
      </c>
      <c r="F3421" s="2">
        <v>8.859</v>
      </c>
      <c r="G3421" s="2">
        <v>-0.82479999999999998</v>
      </c>
      <c r="H3421" s="2">
        <v>1.0523</v>
      </c>
      <c r="I3421" s="2">
        <v>0.38929999999999998</v>
      </c>
    </row>
    <row r="3422" spans="1:9">
      <c r="A3422" s="4" t="s">
        <v>14060</v>
      </c>
      <c r="B3422" s="4" t="s">
        <v>14061</v>
      </c>
      <c r="C3422" s="4" t="s">
        <v>16967</v>
      </c>
      <c r="D3422" s="4" t="s">
        <v>14062</v>
      </c>
      <c r="E3422" s="4" t="s">
        <v>14063</v>
      </c>
      <c r="F3422" s="2">
        <v>4.7690000000000001</v>
      </c>
      <c r="G3422" s="2">
        <v>-4.4699999999999997E-2</v>
      </c>
      <c r="H3422" s="2">
        <v>0.69199999999999995</v>
      </c>
      <c r="I3422" s="2">
        <v>9.4299999999999995E-2</v>
      </c>
    </row>
    <row r="3423" spans="1:9">
      <c r="A3423" s="4" t="s">
        <v>14064</v>
      </c>
      <c r="B3423" s="4" t="s">
        <v>14065</v>
      </c>
      <c r="C3423" s="4" t="s">
        <v>16967</v>
      </c>
      <c r="D3423" s="4" t="s">
        <v>14066</v>
      </c>
      <c r="E3423" s="4" t="s">
        <v>14067</v>
      </c>
      <c r="F3423" s="2">
        <v>5.7290000000000001</v>
      </c>
      <c r="G3423" s="2">
        <v>6.3399999999999998E-2</v>
      </c>
      <c r="H3423" s="2">
        <v>0.76219999999999999</v>
      </c>
      <c r="I3423" s="2">
        <v>0.65100000000000002</v>
      </c>
    </row>
    <row r="3424" spans="1:9">
      <c r="A3424" s="4" t="s">
        <v>14069</v>
      </c>
      <c r="B3424" s="4" t="s">
        <v>14070</v>
      </c>
      <c r="C3424" s="4" t="s">
        <v>16967</v>
      </c>
      <c r="D3424" s="4" t="s">
        <v>14071</v>
      </c>
      <c r="E3424" s="4" t="s">
        <v>14072</v>
      </c>
      <c r="F3424" s="2">
        <v>8.7390000000000008</v>
      </c>
      <c r="G3424" s="2">
        <v>-0.2074</v>
      </c>
      <c r="H3424" s="2">
        <v>0.6976</v>
      </c>
      <c r="I3424" s="2">
        <v>0.46600000000000003</v>
      </c>
    </row>
    <row r="3425" spans="1:9">
      <c r="A3425" s="4" t="s">
        <v>14074</v>
      </c>
      <c r="B3425" s="4" t="s">
        <v>14075</v>
      </c>
      <c r="C3425" s="4" t="s">
        <v>16967</v>
      </c>
      <c r="D3425" s="4" t="s">
        <v>10263</v>
      </c>
      <c r="E3425" s="4" t="s">
        <v>14076</v>
      </c>
      <c r="F3425" s="2">
        <v>5.7190000000000003</v>
      </c>
      <c r="G3425" s="2">
        <v>-0.1163</v>
      </c>
      <c r="H3425" s="2">
        <v>0.65</v>
      </c>
      <c r="I3425" s="2">
        <v>0.92689999999999995</v>
      </c>
    </row>
    <row r="3426" spans="1:9">
      <c r="A3426" s="4" t="s">
        <v>14077</v>
      </c>
      <c r="B3426" s="4" t="s">
        <v>14078</v>
      </c>
      <c r="C3426" s="4" t="s">
        <v>16967</v>
      </c>
      <c r="D3426" s="4" t="s">
        <v>14079</v>
      </c>
      <c r="E3426" s="4" t="s">
        <v>14080</v>
      </c>
      <c r="F3426" s="2">
        <v>5.4390000000000001</v>
      </c>
      <c r="G3426" s="2">
        <v>-8.4400000000000003E-2</v>
      </c>
      <c r="H3426" s="2">
        <v>0.5625</v>
      </c>
      <c r="I3426" s="2">
        <v>0.78979999999999995</v>
      </c>
    </row>
    <row r="3427" spans="1:9">
      <c r="A3427" s="4" t="s">
        <v>14082</v>
      </c>
      <c r="B3427" s="4" t="s">
        <v>14083</v>
      </c>
      <c r="C3427" s="4" t="s">
        <v>16967</v>
      </c>
      <c r="D3427" s="4" t="s">
        <v>1140</v>
      </c>
      <c r="E3427" s="4" t="s">
        <v>14084</v>
      </c>
      <c r="F3427" s="2">
        <v>6.9189999999999996</v>
      </c>
      <c r="G3427" s="2">
        <v>-1.52E-2</v>
      </c>
      <c r="H3427" s="2">
        <v>0.67159999999999997</v>
      </c>
      <c r="I3427" s="2">
        <v>0.94810000000000005</v>
      </c>
    </row>
    <row r="3428" spans="1:9">
      <c r="A3428" s="4" t="s">
        <v>14085</v>
      </c>
      <c r="B3428" s="4" t="s">
        <v>14086</v>
      </c>
      <c r="C3428" s="4" t="s">
        <v>16967</v>
      </c>
      <c r="D3428" s="4" t="s">
        <v>9535</v>
      </c>
      <c r="E3428" s="4" t="s">
        <v>14087</v>
      </c>
      <c r="F3428" s="2">
        <v>5.3689999999999998</v>
      </c>
      <c r="G3428" s="2">
        <v>2.7900000000000001E-2</v>
      </c>
      <c r="H3428" s="2">
        <v>0.46870000000000001</v>
      </c>
      <c r="I3428" s="2">
        <v>0.88719999999999999</v>
      </c>
    </row>
    <row r="3429" spans="1:9">
      <c r="A3429" s="4" t="s">
        <v>14088</v>
      </c>
      <c r="B3429" s="4" t="s">
        <v>14089</v>
      </c>
      <c r="C3429" s="4" t="s">
        <v>16967</v>
      </c>
      <c r="D3429" s="4" t="s">
        <v>14090</v>
      </c>
      <c r="E3429" s="4" t="s">
        <v>14091</v>
      </c>
      <c r="F3429" s="2">
        <v>6.3289999999999997</v>
      </c>
      <c r="G3429" s="2">
        <v>4.9799999999999997E-2</v>
      </c>
      <c r="H3429" s="2">
        <v>0.62860000000000005</v>
      </c>
      <c r="I3429" s="2">
        <v>0.66049999999999998</v>
      </c>
    </row>
    <row r="3430" spans="1:9">
      <c r="A3430" s="4" t="s">
        <v>14093</v>
      </c>
      <c r="B3430" s="4" t="s">
        <v>14094</v>
      </c>
      <c r="C3430" s="4" t="s">
        <v>16967</v>
      </c>
      <c r="D3430" s="4" t="s">
        <v>51</v>
      </c>
      <c r="E3430" s="4" t="s">
        <v>14095</v>
      </c>
      <c r="F3430" s="2">
        <v>5.3789999999999996</v>
      </c>
      <c r="G3430" s="2">
        <v>4.9399999999999999E-2</v>
      </c>
      <c r="H3430" s="2">
        <v>0.64929999999999999</v>
      </c>
      <c r="I3430" s="2">
        <v>0.80389999999999995</v>
      </c>
    </row>
    <row r="3431" spans="1:9">
      <c r="A3431" s="4" t="s">
        <v>14096</v>
      </c>
      <c r="B3431" s="4" t="s">
        <v>14097</v>
      </c>
      <c r="C3431" s="4" t="s">
        <v>16967</v>
      </c>
      <c r="D3431" s="4" t="s">
        <v>7645</v>
      </c>
      <c r="E3431" s="4" t="s">
        <v>14098</v>
      </c>
      <c r="F3431" s="2">
        <v>9.0890000000000004</v>
      </c>
      <c r="G3431" s="2">
        <v>-0.05</v>
      </c>
      <c r="H3431" s="2">
        <v>0.68520000000000003</v>
      </c>
      <c r="I3431" s="2">
        <v>0.64339999999999997</v>
      </c>
    </row>
    <row r="3432" spans="1:9">
      <c r="A3432" s="4" t="s">
        <v>14099</v>
      </c>
      <c r="B3432" s="4" t="s">
        <v>14100</v>
      </c>
      <c r="C3432" s="4" t="s">
        <v>16967</v>
      </c>
      <c r="D3432" s="4" t="s">
        <v>14101</v>
      </c>
      <c r="E3432" s="4" t="s">
        <v>14102</v>
      </c>
      <c r="F3432" s="2">
        <v>6.1689999999999996</v>
      </c>
      <c r="G3432" s="2">
        <v>-4.53E-2</v>
      </c>
      <c r="H3432" s="2">
        <v>0.67220000000000002</v>
      </c>
      <c r="I3432" s="2">
        <v>0.59619999999999995</v>
      </c>
    </row>
    <row r="3433" spans="1:9">
      <c r="A3433" s="4" t="s">
        <v>14104</v>
      </c>
      <c r="B3433" s="4" t="s">
        <v>14105</v>
      </c>
      <c r="C3433" s="4" t="s">
        <v>16967</v>
      </c>
      <c r="D3433" s="4" t="s">
        <v>1230</v>
      </c>
      <c r="E3433" s="4" t="s">
        <v>14106</v>
      </c>
      <c r="F3433" s="2">
        <v>8.4890000000000008</v>
      </c>
      <c r="G3433" s="2">
        <v>8.8999999999999999E-3</v>
      </c>
      <c r="H3433" s="2">
        <v>0.50800000000000001</v>
      </c>
      <c r="I3433" s="2">
        <v>0.51870000000000005</v>
      </c>
    </row>
    <row r="3434" spans="1:9">
      <c r="A3434" s="4" t="s">
        <v>14107</v>
      </c>
      <c r="B3434" s="4" t="s">
        <v>14108</v>
      </c>
      <c r="C3434" s="4" t="s">
        <v>16967</v>
      </c>
      <c r="D3434" s="4" t="s">
        <v>14109</v>
      </c>
      <c r="E3434" s="4" t="s">
        <v>14110</v>
      </c>
      <c r="F3434" s="2">
        <v>9.2490000000000006</v>
      </c>
      <c r="G3434" s="2">
        <v>-0.8024</v>
      </c>
      <c r="H3434" s="2">
        <v>0.99619999999999997</v>
      </c>
      <c r="I3434" s="2">
        <v>0.59740000000000004</v>
      </c>
    </row>
    <row r="3435" spans="1:9">
      <c r="A3435" s="4" t="s">
        <v>14112</v>
      </c>
      <c r="B3435" s="4" t="s">
        <v>14113</v>
      </c>
      <c r="C3435" s="4" t="s">
        <v>16967</v>
      </c>
      <c r="D3435" s="4" t="s">
        <v>14114</v>
      </c>
      <c r="E3435" s="4" t="s">
        <v>14115</v>
      </c>
      <c r="F3435" s="2">
        <v>9.0389999999999997</v>
      </c>
      <c r="G3435" s="2">
        <v>-0.58599999999999997</v>
      </c>
      <c r="H3435" s="2">
        <v>0.79620000000000002</v>
      </c>
      <c r="I3435" s="2">
        <v>0.41670000000000001</v>
      </c>
    </row>
    <row r="3436" spans="1:9">
      <c r="A3436" s="4" t="s">
        <v>14116</v>
      </c>
      <c r="B3436" s="4" t="s">
        <v>14117</v>
      </c>
      <c r="C3436" s="4" t="s">
        <v>16967</v>
      </c>
      <c r="D3436" s="4" t="s">
        <v>685</v>
      </c>
      <c r="E3436" s="4" t="s">
        <v>14118</v>
      </c>
      <c r="F3436" s="2">
        <v>10.619</v>
      </c>
      <c r="G3436" s="2">
        <v>-0.2</v>
      </c>
      <c r="H3436" s="2">
        <v>0.67010000000000003</v>
      </c>
      <c r="I3436" s="2">
        <v>0.36549999999999999</v>
      </c>
    </row>
    <row r="3437" spans="1:9">
      <c r="A3437" s="4" t="s">
        <v>14119</v>
      </c>
      <c r="B3437" s="4" t="s">
        <v>14120</v>
      </c>
      <c r="C3437" s="4" t="s">
        <v>16967</v>
      </c>
      <c r="D3437" s="4" t="s">
        <v>14121</v>
      </c>
      <c r="E3437" s="4" t="s">
        <v>14122</v>
      </c>
      <c r="F3437" s="2">
        <v>5.4589999999999996</v>
      </c>
      <c r="G3437" s="2">
        <v>0.18729999999999999</v>
      </c>
      <c r="H3437" s="2">
        <v>0.4148</v>
      </c>
      <c r="I3437" s="2">
        <v>0.94320000000000004</v>
      </c>
    </row>
    <row r="3438" spans="1:9">
      <c r="A3438" s="4" t="s">
        <v>14124</v>
      </c>
      <c r="B3438" s="4" t="s">
        <v>14125</v>
      </c>
      <c r="C3438" s="4" t="s">
        <v>16967</v>
      </c>
      <c r="D3438" s="4" t="s">
        <v>14126</v>
      </c>
      <c r="E3438" s="4" t="s">
        <v>14127</v>
      </c>
      <c r="F3438" s="2">
        <v>5.4390000000000001</v>
      </c>
      <c r="G3438" s="2">
        <v>0.1178</v>
      </c>
      <c r="H3438" s="2">
        <v>0.48820000000000002</v>
      </c>
      <c r="I3438" s="2">
        <v>0.4556</v>
      </c>
    </row>
    <row r="3439" spans="1:9">
      <c r="A3439" s="4" t="s">
        <v>14129</v>
      </c>
      <c r="B3439" s="4" t="s">
        <v>14130</v>
      </c>
      <c r="C3439" s="4" t="s">
        <v>16967</v>
      </c>
      <c r="D3439" s="4" t="s">
        <v>9477</v>
      </c>
      <c r="E3439" s="4" t="s">
        <v>14131</v>
      </c>
      <c r="F3439" s="2">
        <v>8.5990000000000002</v>
      </c>
      <c r="G3439" s="2">
        <v>-4.7699999999999999E-2</v>
      </c>
      <c r="H3439" s="2">
        <v>0.50339999999999996</v>
      </c>
      <c r="I3439" s="2">
        <v>0.9143</v>
      </c>
    </row>
    <row r="3440" spans="1:9">
      <c r="A3440" s="4" t="s">
        <v>14133</v>
      </c>
      <c r="B3440" s="4" t="s">
        <v>14134</v>
      </c>
      <c r="C3440" s="4" t="s">
        <v>16967</v>
      </c>
      <c r="D3440" s="4" t="s">
        <v>14135</v>
      </c>
      <c r="E3440" s="4" t="s">
        <v>14136</v>
      </c>
      <c r="F3440" s="2">
        <v>6.5289999999999999</v>
      </c>
      <c r="G3440" s="2">
        <v>-7.1400000000000005E-2</v>
      </c>
      <c r="H3440" s="2">
        <v>0.70740000000000003</v>
      </c>
      <c r="I3440" s="2">
        <v>0.80820000000000003</v>
      </c>
    </row>
    <row r="3441" spans="1:9">
      <c r="A3441" s="4" t="s">
        <v>14137</v>
      </c>
      <c r="B3441" s="4" t="s">
        <v>14138</v>
      </c>
      <c r="C3441" s="4" t="s">
        <v>16967</v>
      </c>
      <c r="D3441" s="4" t="s">
        <v>51</v>
      </c>
      <c r="E3441" s="4" t="s">
        <v>14139</v>
      </c>
      <c r="F3441" s="2">
        <v>9.9090000000000007</v>
      </c>
      <c r="G3441" s="2">
        <v>0.67759999999999998</v>
      </c>
      <c r="H3441" s="2">
        <v>0.75049999999999994</v>
      </c>
      <c r="I3441" s="2">
        <v>0.52839999999999998</v>
      </c>
    </row>
    <row r="3442" spans="1:9">
      <c r="A3442" s="4" t="s">
        <v>14140</v>
      </c>
      <c r="B3442" s="4" t="s">
        <v>14141</v>
      </c>
      <c r="C3442" s="4" t="s">
        <v>16967</v>
      </c>
      <c r="D3442" s="4" t="s">
        <v>14142</v>
      </c>
      <c r="E3442" s="4" t="s">
        <v>14143</v>
      </c>
      <c r="F3442" s="2">
        <v>5.2389999999999999</v>
      </c>
      <c r="G3442" s="2">
        <v>-0.13250000000000001</v>
      </c>
      <c r="H3442" s="2">
        <v>0.92730000000000001</v>
      </c>
      <c r="I3442" s="2">
        <v>0.39839999999999998</v>
      </c>
    </row>
    <row r="3443" spans="1:9">
      <c r="A3443" s="4" t="s">
        <v>14145</v>
      </c>
      <c r="B3443" s="4" t="s">
        <v>14146</v>
      </c>
      <c r="C3443" s="4" t="s">
        <v>16967</v>
      </c>
      <c r="D3443" s="4" t="s">
        <v>14147</v>
      </c>
      <c r="E3443" s="4" t="s">
        <v>14148</v>
      </c>
      <c r="F3443" s="2">
        <v>6.4290000000000003</v>
      </c>
      <c r="G3443" s="2">
        <v>1.95E-2</v>
      </c>
      <c r="H3443" s="2">
        <v>0.46350000000000002</v>
      </c>
      <c r="I3443" s="2">
        <v>0.9556</v>
      </c>
    </row>
    <row r="3444" spans="1:9">
      <c r="A3444" s="4" t="s">
        <v>14150</v>
      </c>
      <c r="B3444" s="4" t="s">
        <v>14151</v>
      </c>
      <c r="C3444" s="4" t="s">
        <v>16967</v>
      </c>
      <c r="D3444" s="4" t="s">
        <v>14152</v>
      </c>
      <c r="E3444" s="4" t="s">
        <v>14153</v>
      </c>
      <c r="F3444" s="2">
        <v>5.3490000000000002</v>
      </c>
      <c r="G3444" s="2">
        <v>-3.4799999999999998E-2</v>
      </c>
      <c r="H3444" s="2">
        <v>0.54530000000000001</v>
      </c>
      <c r="I3444" s="2">
        <v>0.97019999999999995</v>
      </c>
    </row>
    <row r="3445" spans="1:9">
      <c r="A3445" s="4" t="s">
        <v>14155</v>
      </c>
      <c r="B3445" s="4" t="s">
        <v>14156</v>
      </c>
      <c r="C3445" s="4" t="s">
        <v>16967</v>
      </c>
      <c r="D3445" s="4" t="s">
        <v>1140</v>
      </c>
      <c r="E3445" s="4" t="s">
        <v>14157</v>
      </c>
      <c r="F3445" s="2">
        <v>6.6989999999999998</v>
      </c>
      <c r="G3445" s="2">
        <v>-0.1487</v>
      </c>
      <c r="H3445" s="2">
        <v>0.5635</v>
      </c>
      <c r="I3445" s="2">
        <v>0.78290000000000004</v>
      </c>
    </row>
    <row r="3446" spans="1:9">
      <c r="A3446" s="4" t="s">
        <v>14158</v>
      </c>
      <c r="B3446" s="4" t="s">
        <v>14159</v>
      </c>
      <c r="C3446" s="4" t="s">
        <v>16967</v>
      </c>
      <c r="D3446" s="4" t="s">
        <v>14160</v>
      </c>
      <c r="E3446" s="4" t="s">
        <v>14161</v>
      </c>
      <c r="F3446" s="2">
        <v>7.4390000000000001</v>
      </c>
      <c r="G3446" s="2">
        <v>-1.2999999999999999E-2</v>
      </c>
      <c r="H3446" s="2">
        <v>0.61070000000000002</v>
      </c>
      <c r="I3446" s="2">
        <v>0.76049999999999995</v>
      </c>
    </row>
    <row r="3447" spans="1:9">
      <c r="A3447" s="4" t="s">
        <v>14162</v>
      </c>
      <c r="B3447" s="4" t="s">
        <v>14163</v>
      </c>
      <c r="C3447" s="4" t="s">
        <v>16967</v>
      </c>
      <c r="D3447" s="4" t="s">
        <v>51</v>
      </c>
      <c r="E3447" s="4" t="s">
        <v>14164</v>
      </c>
      <c r="F3447" s="2">
        <v>6.649</v>
      </c>
      <c r="G3447" s="2">
        <v>-0.22720000000000001</v>
      </c>
      <c r="H3447" s="2">
        <v>0.47289999999999999</v>
      </c>
      <c r="I3447" s="2">
        <v>0.5091</v>
      </c>
    </row>
    <row r="3448" spans="1:9">
      <c r="A3448" s="4" t="s">
        <v>14165</v>
      </c>
      <c r="B3448" s="4" t="s">
        <v>14166</v>
      </c>
      <c r="C3448" s="4" t="s">
        <v>16967</v>
      </c>
      <c r="D3448" s="4" t="s">
        <v>51</v>
      </c>
      <c r="E3448" s="4" t="s">
        <v>14167</v>
      </c>
      <c r="F3448" s="2">
        <v>5.4989999999999997</v>
      </c>
      <c r="G3448" s="2">
        <v>-0.17530000000000001</v>
      </c>
      <c r="H3448" s="2">
        <v>0.73209999999999997</v>
      </c>
      <c r="I3448" s="2">
        <v>0.84819999999999995</v>
      </c>
    </row>
    <row r="3449" spans="1:9">
      <c r="A3449" s="4" t="s">
        <v>14168</v>
      </c>
      <c r="B3449" s="4" t="s">
        <v>14169</v>
      </c>
      <c r="C3449" s="4" t="s">
        <v>16967</v>
      </c>
      <c r="D3449" s="4" t="s">
        <v>9407</v>
      </c>
      <c r="E3449" s="4" t="s">
        <v>14170</v>
      </c>
      <c r="F3449" s="2">
        <v>6.0090000000000003</v>
      </c>
      <c r="G3449" s="2">
        <v>-8.6E-3</v>
      </c>
      <c r="H3449" s="2">
        <v>0.44829999999999998</v>
      </c>
      <c r="I3449" s="2">
        <v>0.42809999999999998</v>
      </c>
    </row>
    <row r="3450" spans="1:9">
      <c r="A3450" s="4" t="s">
        <v>14171</v>
      </c>
      <c r="B3450" s="4" t="s">
        <v>14172</v>
      </c>
      <c r="C3450" s="4" t="s">
        <v>16967</v>
      </c>
      <c r="D3450" s="4" t="s">
        <v>14173</v>
      </c>
      <c r="E3450" s="4" t="s">
        <v>14174</v>
      </c>
      <c r="F3450" s="2">
        <v>6.109</v>
      </c>
      <c r="G3450" s="2">
        <v>0</v>
      </c>
      <c r="H3450" s="2">
        <v>0.17069999999999999</v>
      </c>
      <c r="I3450" s="2">
        <v>0.96419999999999995</v>
      </c>
    </row>
    <row r="3451" spans="1:9">
      <c r="A3451" s="4" t="s">
        <v>14176</v>
      </c>
      <c r="B3451" s="4" t="s">
        <v>14177</v>
      </c>
      <c r="C3451" s="4" t="s">
        <v>16967</v>
      </c>
      <c r="D3451" s="4" t="s">
        <v>14178</v>
      </c>
      <c r="E3451" s="4" t="s">
        <v>14179</v>
      </c>
      <c r="F3451" s="2">
        <v>6.2489999999999997</v>
      </c>
      <c r="G3451" s="2">
        <v>-5.79E-2</v>
      </c>
      <c r="H3451" s="2">
        <v>0.56840000000000002</v>
      </c>
      <c r="I3451" s="2">
        <v>0.57999999999999996</v>
      </c>
    </row>
    <row r="3452" spans="1:9">
      <c r="A3452" s="4" t="s">
        <v>14180</v>
      </c>
      <c r="B3452" s="4" t="s">
        <v>14181</v>
      </c>
      <c r="C3452" s="4" t="s">
        <v>16967</v>
      </c>
      <c r="D3452" s="4" t="s">
        <v>14182</v>
      </c>
      <c r="E3452" s="4" t="s">
        <v>14183</v>
      </c>
      <c r="F3452" s="2">
        <v>5.9089999999999998</v>
      </c>
      <c r="G3452" s="2">
        <v>3.0700000000000002E-2</v>
      </c>
      <c r="H3452" s="2">
        <v>0.50419999999999998</v>
      </c>
      <c r="I3452" s="2">
        <v>0.92069999999999996</v>
      </c>
    </row>
    <row r="3453" spans="1:9">
      <c r="A3453" s="4" t="s">
        <v>14185</v>
      </c>
      <c r="B3453" s="4" t="s">
        <v>14186</v>
      </c>
      <c r="C3453" s="4" t="s">
        <v>16967</v>
      </c>
      <c r="D3453" s="4" t="s">
        <v>3028</v>
      </c>
      <c r="E3453" s="4" t="s">
        <v>14187</v>
      </c>
      <c r="F3453" s="2">
        <v>5.4989999999999997</v>
      </c>
      <c r="G3453" s="2">
        <v>-5.8999999999999999E-3</v>
      </c>
      <c r="H3453" s="2">
        <v>0.55279999999999996</v>
      </c>
      <c r="I3453" s="2">
        <v>0.87809999999999999</v>
      </c>
    </row>
    <row r="3454" spans="1:9">
      <c r="A3454" s="4" t="s">
        <v>14188</v>
      </c>
      <c r="B3454" s="4" t="s">
        <v>14189</v>
      </c>
      <c r="C3454" s="4" t="s">
        <v>16967</v>
      </c>
      <c r="D3454" s="4" t="s">
        <v>51</v>
      </c>
      <c r="E3454" s="4" t="s">
        <v>14190</v>
      </c>
      <c r="F3454" s="2">
        <v>10.269</v>
      </c>
      <c r="G3454" s="2">
        <v>-3.3999999999999998E-3</v>
      </c>
      <c r="H3454" s="2">
        <v>0.45140000000000002</v>
      </c>
      <c r="I3454" s="2">
        <v>0.93859999999999999</v>
      </c>
    </row>
    <row r="3455" spans="1:9">
      <c r="A3455" s="4" t="s">
        <v>14191</v>
      </c>
      <c r="B3455" s="4" t="s">
        <v>14192</v>
      </c>
      <c r="C3455" s="4" t="s">
        <v>16967</v>
      </c>
      <c r="D3455" s="4" t="s">
        <v>11648</v>
      </c>
      <c r="E3455" s="4" t="s">
        <v>14193</v>
      </c>
      <c r="F3455" s="2">
        <v>8.7590000000000003</v>
      </c>
      <c r="G3455" s="2">
        <v>-0.26100000000000001</v>
      </c>
      <c r="H3455" s="2">
        <v>0.60489999999999999</v>
      </c>
      <c r="I3455" s="2">
        <v>0.70830000000000004</v>
      </c>
    </row>
    <row r="3456" spans="1:9">
      <c r="A3456" s="4" t="s">
        <v>14194</v>
      </c>
      <c r="B3456" s="4" t="s">
        <v>14195</v>
      </c>
      <c r="C3456" s="4" t="s">
        <v>16967</v>
      </c>
      <c r="D3456" s="4" t="s">
        <v>14196</v>
      </c>
      <c r="E3456" s="4" t="s">
        <v>14197</v>
      </c>
      <c r="F3456" s="2">
        <v>5.819</v>
      </c>
      <c r="G3456" s="2">
        <v>-4.3499999999999997E-2</v>
      </c>
      <c r="H3456" s="2">
        <v>0.54469999999999996</v>
      </c>
      <c r="I3456" s="2">
        <v>0.24610000000000001</v>
      </c>
    </row>
    <row r="3457" spans="1:9">
      <c r="A3457" s="4" t="s">
        <v>14199</v>
      </c>
      <c r="B3457" s="4" t="s">
        <v>14200</v>
      </c>
      <c r="C3457" s="4" t="s">
        <v>16967</v>
      </c>
      <c r="D3457" s="4" t="s">
        <v>14201</v>
      </c>
      <c r="E3457" s="4" t="s">
        <v>14202</v>
      </c>
      <c r="F3457" s="2">
        <v>8.7789999999999999</v>
      </c>
      <c r="G3457" s="2">
        <v>-0.14460000000000001</v>
      </c>
      <c r="H3457" s="2">
        <v>0.8337</v>
      </c>
      <c r="I3457" s="2">
        <v>0.57350000000000001</v>
      </c>
    </row>
    <row r="3458" spans="1:9">
      <c r="A3458" s="4" t="s">
        <v>14203</v>
      </c>
      <c r="B3458" s="4" t="s">
        <v>14204</v>
      </c>
      <c r="C3458" s="4" t="s">
        <v>16967</v>
      </c>
      <c r="D3458" s="4" t="s">
        <v>14205</v>
      </c>
      <c r="E3458" s="4" t="s">
        <v>14206</v>
      </c>
      <c r="F3458" s="2">
        <v>5.6890000000000001</v>
      </c>
      <c r="G3458" s="2">
        <v>0.2</v>
      </c>
      <c r="H3458" s="2">
        <v>0.57879999999999998</v>
      </c>
      <c r="I3458" s="2">
        <v>0.77449999999999997</v>
      </c>
    </row>
    <row r="3459" spans="1:9">
      <c r="A3459" s="4" t="s">
        <v>14208</v>
      </c>
      <c r="B3459" s="4" t="s">
        <v>14209</v>
      </c>
      <c r="C3459" s="4" t="s">
        <v>16967</v>
      </c>
      <c r="D3459" s="4" t="s">
        <v>14210</v>
      </c>
      <c r="E3459" s="4" t="s">
        <v>14211</v>
      </c>
      <c r="F3459" s="2">
        <v>6.4989999999999997</v>
      </c>
      <c r="G3459" s="2">
        <v>4.2700000000000002E-2</v>
      </c>
      <c r="H3459" s="2">
        <v>0.72440000000000004</v>
      </c>
      <c r="I3459" s="2">
        <v>0.95709999999999995</v>
      </c>
    </row>
    <row r="3460" spans="1:9">
      <c r="A3460" s="4" t="s">
        <v>14213</v>
      </c>
      <c r="B3460" s="4" t="s">
        <v>14214</v>
      </c>
      <c r="C3460" s="4" t="s">
        <v>16967</v>
      </c>
      <c r="D3460" s="4" t="s">
        <v>51</v>
      </c>
      <c r="E3460" s="4" t="s">
        <v>14215</v>
      </c>
      <c r="F3460" s="2">
        <v>9.9390000000000001</v>
      </c>
      <c r="G3460" s="2">
        <v>0.27679999999999999</v>
      </c>
      <c r="H3460" s="2">
        <v>0.66439999999999999</v>
      </c>
      <c r="I3460" s="2">
        <v>0.83379999999999999</v>
      </c>
    </row>
    <row r="3461" spans="1:9">
      <c r="A3461" s="4" t="s">
        <v>14216</v>
      </c>
      <c r="B3461" s="4" t="s">
        <v>14217</v>
      </c>
      <c r="C3461" s="4" t="s">
        <v>16967</v>
      </c>
      <c r="D3461" s="4" t="s">
        <v>8175</v>
      </c>
      <c r="E3461" s="4" t="s">
        <v>14218</v>
      </c>
      <c r="F3461" s="2">
        <v>5.5990000000000002</v>
      </c>
      <c r="G3461" s="2">
        <v>-4.3299999999999998E-2</v>
      </c>
      <c r="H3461" s="2">
        <v>0.87360000000000004</v>
      </c>
      <c r="I3461" s="2">
        <v>0.5151</v>
      </c>
    </row>
    <row r="3462" spans="1:9">
      <c r="A3462" s="4" t="s">
        <v>14219</v>
      </c>
      <c r="B3462" s="4" t="s">
        <v>14220</v>
      </c>
      <c r="C3462" s="4" t="s">
        <v>16967</v>
      </c>
      <c r="D3462" s="4" t="s">
        <v>14221</v>
      </c>
      <c r="E3462" s="4" t="s">
        <v>14222</v>
      </c>
      <c r="F3462" s="2">
        <v>5.1189999999999998</v>
      </c>
      <c r="G3462" s="2">
        <v>-3.1399999999999997E-2</v>
      </c>
      <c r="H3462" s="2">
        <v>0.9859</v>
      </c>
      <c r="I3462" s="2">
        <v>0.40849999999999997</v>
      </c>
    </row>
    <row r="3463" spans="1:9">
      <c r="A3463" s="4" t="s">
        <v>14223</v>
      </c>
      <c r="B3463" s="4" t="s">
        <v>14224</v>
      </c>
      <c r="C3463" s="4" t="s">
        <v>16967</v>
      </c>
      <c r="D3463" s="4" t="s">
        <v>622</v>
      </c>
      <c r="E3463" s="4" t="s">
        <v>14225</v>
      </c>
      <c r="F3463" s="2">
        <v>7.3490000000000002</v>
      </c>
      <c r="G3463" s="2">
        <v>-7.6799999999999993E-2</v>
      </c>
      <c r="H3463" s="2">
        <v>0.66890000000000005</v>
      </c>
      <c r="I3463" s="2">
        <v>0.66390000000000005</v>
      </c>
    </row>
    <row r="3464" spans="1:9">
      <c r="A3464" s="4" t="s">
        <v>14226</v>
      </c>
      <c r="B3464" s="4" t="s">
        <v>14227</v>
      </c>
      <c r="C3464" s="4" t="s">
        <v>16967</v>
      </c>
      <c r="D3464" s="4" t="s">
        <v>2852</v>
      </c>
      <c r="E3464" s="4" t="s">
        <v>14228</v>
      </c>
      <c r="F3464" s="2">
        <v>5.7489999999999997</v>
      </c>
      <c r="G3464" s="2">
        <v>-0.22500000000000001</v>
      </c>
      <c r="H3464" s="2">
        <v>0.85499999999999998</v>
      </c>
      <c r="I3464" s="2">
        <v>0.58040000000000003</v>
      </c>
    </row>
    <row r="3465" spans="1:9">
      <c r="A3465" s="4" t="s">
        <v>14229</v>
      </c>
      <c r="B3465" s="4" t="s">
        <v>14230</v>
      </c>
      <c r="C3465" s="4" t="s">
        <v>16967</v>
      </c>
      <c r="D3465" s="4" t="s">
        <v>51</v>
      </c>
      <c r="E3465" s="4" t="s">
        <v>14231</v>
      </c>
      <c r="F3465" s="2">
        <v>6.8890000000000002</v>
      </c>
      <c r="G3465" s="2">
        <v>-0.33129999999999998</v>
      </c>
      <c r="H3465" s="2">
        <v>0.46810000000000002</v>
      </c>
      <c r="I3465" s="2">
        <v>0.92220000000000002</v>
      </c>
    </row>
    <row r="3466" spans="1:9">
      <c r="A3466" s="4" t="s">
        <v>14233</v>
      </c>
      <c r="B3466" s="4" t="s">
        <v>14234</v>
      </c>
      <c r="C3466" s="4" t="s">
        <v>16967</v>
      </c>
      <c r="D3466" s="4" t="s">
        <v>51</v>
      </c>
      <c r="E3466" s="4" t="s">
        <v>14235</v>
      </c>
      <c r="F3466" s="2">
        <v>10.129</v>
      </c>
      <c r="G3466" s="2">
        <v>0.17319999999999999</v>
      </c>
      <c r="H3466" s="2">
        <v>0.71709999999999996</v>
      </c>
      <c r="I3466" s="2">
        <v>0.94489999999999996</v>
      </c>
    </row>
    <row r="3467" spans="1:9">
      <c r="A3467" s="4" t="s">
        <v>14236</v>
      </c>
      <c r="B3467" s="4" t="s">
        <v>14237</v>
      </c>
      <c r="C3467" s="4" t="s">
        <v>16967</v>
      </c>
      <c r="D3467" s="4" t="s">
        <v>51</v>
      </c>
      <c r="E3467" s="4" t="s">
        <v>14238</v>
      </c>
      <c r="F3467" s="2">
        <v>4.9290000000000003</v>
      </c>
      <c r="G3467" s="2">
        <v>-5.1999999999999998E-2</v>
      </c>
      <c r="H3467" s="2">
        <v>0.73529999999999995</v>
      </c>
      <c r="I3467" s="2">
        <v>0.57210000000000005</v>
      </c>
    </row>
    <row r="3468" spans="1:9">
      <c r="A3468" s="4" t="s">
        <v>14239</v>
      </c>
      <c r="B3468" s="4" t="s">
        <v>14240</v>
      </c>
      <c r="C3468" s="4" t="s">
        <v>16967</v>
      </c>
      <c r="D3468" s="4" t="s">
        <v>51</v>
      </c>
      <c r="E3468" s="4" t="s">
        <v>14241</v>
      </c>
      <c r="F3468" s="2">
        <v>9.2089999999999996</v>
      </c>
      <c r="G3468" s="2">
        <v>-3.3099999999999997E-2</v>
      </c>
      <c r="H3468" s="2">
        <v>0.77059999999999995</v>
      </c>
      <c r="I3468" s="2">
        <v>0.97619999999999996</v>
      </c>
    </row>
    <row r="3469" spans="1:9">
      <c r="A3469" s="4" t="s">
        <v>14242</v>
      </c>
      <c r="B3469" s="4" t="s">
        <v>14243</v>
      </c>
      <c r="C3469" s="4" t="s">
        <v>16967</v>
      </c>
      <c r="D3469" s="4" t="s">
        <v>14244</v>
      </c>
      <c r="E3469" s="4" t="s">
        <v>14245</v>
      </c>
      <c r="F3469" s="2">
        <v>5.359</v>
      </c>
      <c r="G3469" s="2">
        <v>5.2200000000000003E-2</v>
      </c>
      <c r="H3469" s="2">
        <v>0.77749999999999997</v>
      </c>
      <c r="I3469" s="2">
        <v>0.51629999999999998</v>
      </c>
    </row>
    <row r="3470" spans="1:9">
      <c r="A3470" s="4" t="s">
        <v>14246</v>
      </c>
      <c r="B3470" s="4" t="s">
        <v>14247</v>
      </c>
      <c r="C3470" s="4" t="s">
        <v>16967</v>
      </c>
      <c r="D3470" s="4" t="s">
        <v>14248</v>
      </c>
      <c r="E3470" s="4" t="s">
        <v>14249</v>
      </c>
      <c r="F3470" s="2">
        <v>9.2490000000000006</v>
      </c>
      <c r="G3470" s="2">
        <v>-0.72319999999999995</v>
      </c>
      <c r="H3470" s="2">
        <v>0.80859999999999999</v>
      </c>
      <c r="I3470" s="2">
        <v>0.54430000000000001</v>
      </c>
    </row>
    <row r="3471" spans="1:9">
      <c r="A3471" s="4" t="s">
        <v>14250</v>
      </c>
      <c r="B3471" s="4" t="s">
        <v>14251</v>
      </c>
      <c r="C3471" s="4" t="s">
        <v>16967</v>
      </c>
      <c r="D3471" s="4" t="s">
        <v>14252</v>
      </c>
      <c r="E3471" s="4" t="s">
        <v>14253</v>
      </c>
      <c r="F3471" s="2">
        <v>5.4989999999999997</v>
      </c>
      <c r="G3471" s="2">
        <v>0.15620000000000001</v>
      </c>
      <c r="H3471" s="2">
        <v>0.55510000000000004</v>
      </c>
      <c r="I3471" s="2">
        <v>0.90539999999999998</v>
      </c>
    </row>
    <row r="3472" spans="1:9">
      <c r="A3472" s="4" t="s">
        <v>14255</v>
      </c>
      <c r="B3472" s="4" t="s">
        <v>14256</v>
      </c>
      <c r="C3472" s="4" t="s">
        <v>16967</v>
      </c>
      <c r="D3472" s="4" t="s">
        <v>51</v>
      </c>
      <c r="E3472" s="4" t="s">
        <v>14257</v>
      </c>
      <c r="F3472" s="2">
        <v>9.5090000000000003</v>
      </c>
      <c r="G3472" s="2">
        <v>-0.57889999999999997</v>
      </c>
      <c r="H3472" s="2">
        <v>1.0548</v>
      </c>
      <c r="I3472" s="2">
        <v>0.66190000000000004</v>
      </c>
    </row>
    <row r="3473" spans="1:9">
      <c r="A3473" s="4" t="s">
        <v>14258</v>
      </c>
      <c r="B3473" s="4" t="s">
        <v>14259</v>
      </c>
      <c r="C3473" s="4" t="s">
        <v>16967</v>
      </c>
      <c r="D3473" s="4" t="s">
        <v>14260</v>
      </c>
      <c r="E3473" s="4" t="s">
        <v>14261</v>
      </c>
      <c r="F3473" s="2">
        <v>6.8289999999999997</v>
      </c>
      <c r="G3473" s="2">
        <v>-9.4700000000000006E-2</v>
      </c>
      <c r="H3473" s="2">
        <v>0.88149999999999995</v>
      </c>
      <c r="I3473" s="2">
        <v>0.96870000000000001</v>
      </c>
    </row>
    <row r="3474" spans="1:9">
      <c r="A3474" s="4" t="s">
        <v>14262</v>
      </c>
      <c r="B3474" s="4" t="s">
        <v>14263</v>
      </c>
      <c r="C3474" s="4" t="s">
        <v>16967</v>
      </c>
      <c r="D3474" s="4" t="s">
        <v>2519</v>
      </c>
      <c r="E3474" s="4" t="s">
        <v>14264</v>
      </c>
      <c r="F3474" s="2">
        <v>6.4589999999999996</v>
      </c>
      <c r="G3474" s="2">
        <v>-0.15329999999999999</v>
      </c>
      <c r="H3474" s="2">
        <v>0.71379999999999999</v>
      </c>
      <c r="I3474" s="2">
        <v>0.86939999999999995</v>
      </c>
    </row>
    <row r="3475" spans="1:9">
      <c r="A3475" s="4" t="s">
        <v>14265</v>
      </c>
      <c r="B3475" s="4" t="s">
        <v>14266</v>
      </c>
      <c r="C3475" s="4" t="s">
        <v>16967</v>
      </c>
      <c r="D3475" s="4" t="s">
        <v>14267</v>
      </c>
      <c r="E3475" s="4" t="s">
        <v>14268</v>
      </c>
      <c r="F3475" s="2">
        <v>8.9290000000000003</v>
      </c>
      <c r="G3475" s="2">
        <v>-2.29E-2</v>
      </c>
      <c r="H3475" s="2">
        <v>0.88060000000000005</v>
      </c>
      <c r="I3475" s="2">
        <v>0.9788</v>
      </c>
    </row>
    <row r="3476" spans="1:9">
      <c r="A3476" s="4" t="s">
        <v>14270</v>
      </c>
      <c r="B3476" s="4" t="s">
        <v>14271</v>
      </c>
      <c r="C3476" s="4" t="s">
        <v>16967</v>
      </c>
      <c r="D3476" s="4" t="s">
        <v>51</v>
      </c>
      <c r="E3476" s="4" t="s">
        <v>14272</v>
      </c>
      <c r="F3476" s="2">
        <v>5.9989999999999997</v>
      </c>
      <c r="G3476" s="2">
        <v>-4.07E-2</v>
      </c>
      <c r="H3476" s="2">
        <v>0.52929999999999999</v>
      </c>
      <c r="I3476" s="2">
        <v>0.9708</v>
      </c>
    </row>
    <row r="3477" spans="1:9">
      <c r="A3477" s="4" t="s">
        <v>14273</v>
      </c>
      <c r="B3477" s="4" t="s">
        <v>14274</v>
      </c>
      <c r="C3477" s="4" t="s">
        <v>16967</v>
      </c>
      <c r="D3477" s="4" t="s">
        <v>5120</v>
      </c>
      <c r="E3477" s="4" t="s">
        <v>14275</v>
      </c>
      <c r="F3477" s="2">
        <v>7.0090000000000003</v>
      </c>
      <c r="G3477" s="2">
        <v>-0.1235</v>
      </c>
      <c r="H3477" s="2">
        <v>0.72170000000000001</v>
      </c>
      <c r="I3477" s="2">
        <v>0.65080000000000005</v>
      </c>
    </row>
    <row r="3478" spans="1:9">
      <c r="A3478" s="4" t="s">
        <v>14276</v>
      </c>
      <c r="B3478" s="4" t="s">
        <v>14277</v>
      </c>
      <c r="C3478" s="4" t="s">
        <v>16967</v>
      </c>
      <c r="D3478" s="4" t="s">
        <v>14278</v>
      </c>
      <c r="E3478" s="4" t="s">
        <v>14279</v>
      </c>
      <c r="F3478" s="2">
        <v>9.1790000000000003</v>
      </c>
      <c r="G3478" s="2">
        <v>6.3899999999999998E-2</v>
      </c>
      <c r="H3478" s="2">
        <v>0.78669999999999995</v>
      </c>
      <c r="I3478" s="2">
        <v>0.91610000000000003</v>
      </c>
    </row>
    <row r="3479" spans="1:9">
      <c r="A3479" s="4" t="s">
        <v>14281</v>
      </c>
      <c r="B3479" s="4" t="s">
        <v>14282</v>
      </c>
      <c r="C3479" s="4" t="s">
        <v>16967</v>
      </c>
      <c r="D3479" s="4" t="s">
        <v>14283</v>
      </c>
      <c r="E3479" s="4" t="s">
        <v>14284</v>
      </c>
      <c r="F3479" s="2">
        <v>9.4589999999999996</v>
      </c>
      <c r="G3479" s="2">
        <v>-0.1386</v>
      </c>
      <c r="H3479" s="2">
        <v>1.0323</v>
      </c>
      <c r="I3479" s="2">
        <v>0.6179</v>
      </c>
    </row>
    <row r="3480" spans="1:9">
      <c r="A3480" s="4" t="s">
        <v>14285</v>
      </c>
      <c r="B3480" s="4" t="s">
        <v>14286</v>
      </c>
      <c r="C3480" s="4" t="s">
        <v>16967</v>
      </c>
      <c r="D3480" s="4" t="s">
        <v>14287</v>
      </c>
      <c r="E3480" s="4" t="s">
        <v>14288</v>
      </c>
      <c r="F3480" s="2">
        <v>6.9089999999999998</v>
      </c>
      <c r="G3480" s="2">
        <v>-1.26E-2</v>
      </c>
      <c r="H3480" s="2">
        <v>0.73870000000000002</v>
      </c>
      <c r="I3480" s="2">
        <v>0.90029999999999999</v>
      </c>
    </row>
    <row r="3481" spans="1:9">
      <c r="A3481" s="4" t="s">
        <v>14289</v>
      </c>
      <c r="B3481" s="4" t="s">
        <v>14290</v>
      </c>
      <c r="C3481" s="4" t="s">
        <v>16967</v>
      </c>
      <c r="D3481" s="4" t="s">
        <v>14291</v>
      </c>
      <c r="E3481" s="4" t="s">
        <v>14292</v>
      </c>
      <c r="F3481" s="2">
        <v>8.6289999999999996</v>
      </c>
      <c r="G3481" s="2">
        <v>-7.4999999999999997E-2</v>
      </c>
      <c r="H3481" s="2">
        <v>0.47399999999999998</v>
      </c>
      <c r="I3481" s="2">
        <v>0.91349999999999998</v>
      </c>
    </row>
    <row r="3482" spans="1:9">
      <c r="A3482" s="4" t="s">
        <v>14294</v>
      </c>
      <c r="B3482" s="4" t="s">
        <v>14295</v>
      </c>
      <c r="C3482" s="4" t="s">
        <v>16967</v>
      </c>
      <c r="D3482" s="4" t="s">
        <v>14296</v>
      </c>
      <c r="E3482" s="4" t="s">
        <v>14297</v>
      </c>
      <c r="F3482" s="2">
        <v>6.6989999999999998</v>
      </c>
      <c r="G3482" s="2">
        <v>-4.3799999999999999E-2</v>
      </c>
      <c r="H3482" s="2">
        <v>0.57010000000000005</v>
      </c>
      <c r="I3482" s="2">
        <v>0.86019999999999996</v>
      </c>
    </row>
    <row r="3483" spans="1:9">
      <c r="A3483" s="4" t="s">
        <v>14299</v>
      </c>
      <c r="B3483" s="4" t="s">
        <v>14300</v>
      </c>
      <c r="C3483" s="4" t="s">
        <v>16967</v>
      </c>
      <c r="D3483" s="4" t="s">
        <v>14301</v>
      </c>
      <c r="E3483" s="4" t="s">
        <v>14302</v>
      </c>
      <c r="F3483" s="2">
        <v>5.5990000000000002</v>
      </c>
      <c r="G3483" s="2">
        <v>6.6400000000000001E-2</v>
      </c>
      <c r="H3483" s="2">
        <v>0.87760000000000005</v>
      </c>
      <c r="I3483" s="2">
        <v>0.54510000000000003</v>
      </c>
    </row>
    <row r="3484" spans="1:9">
      <c r="A3484" s="4" t="s">
        <v>14304</v>
      </c>
      <c r="B3484" s="4" t="s">
        <v>14305</v>
      </c>
      <c r="C3484" s="4" t="s">
        <v>16967</v>
      </c>
      <c r="D3484" s="4" t="s">
        <v>1366</v>
      </c>
      <c r="E3484" s="4" t="s">
        <v>14306</v>
      </c>
      <c r="F3484" s="2">
        <v>5.0090000000000003</v>
      </c>
      <c r="G3484" s="2">
        <v>-3.6299999999999999E-2</v>
      </c>
      <c r="H3484" s="2">
        <v>0.66279999999999994</v>
      </c>
      <c r="I3484" s="2">
        <v>0.4657</v>
      </c>
    </row>
    <row r="3485" spans="1:9">
      <c r="A3485" s="4" t="s">
        <v>14307</v>
      </c>
      <c r="B3485" s="4" t="s">
        <v>14308</v>
      </c>
      <c r="C3485" s="4" t="s">
        <v>16967</v>
      </c>
      <c r="D3485" s="4" t="s">
        <v>51</v>
      </c>
      <c r="E3485" s="4" t="s">
        <v>14309</v>
      </c>
      <c r="F3485" s="2">
        <v>5.8490000000000002</v>
      </c>
      <c r="G3485" s="2">
        <v>8.7599999999999997E-2</v>
      </c>
      <c r="H3485" s="2">
        <v>0.76160000000000005</v>
      </c>
      <c r="I3485" s="2">
        <v>0.51910000000000001</v>
      </c>
    </row>
    <row r="3486" spans="1:9">
      <c r="A3486" s="4" t="s">
        <v>14310</v>
      </c>
      <c r="B3486" s="4" t="s">
        <v>14311</v>
      </c>
      <c r="C3486" s="4" t="s">
        <v>16967</v>
      </c>
      <c r="D3486" s="4" t="s">
        <v>51</v>
      </c>
      <c r="E3486" s="4" t="s">
        <v>14312</v>
      </c>
      <c r="F3486" s="2">
        <v>6.5090000000000003</v>
      </c>
      <c r="G3486" s="2">
        <v>-0.26369999999999999</v>
      </c>
      <c r="H3486" s="2">
        <v>1.0459000000000001</v>
      </c>
      <c r="I3486" s="2">
        <v>0.64910000000000001</v>
      </c>
    </row>
    <row r="3487" spans="1:9">
      <c r="A3487" s="4" t="s">
        <v>14313</v>
      </c>
      <c r="B3487" s="4" t="s">
        <v>14314</v>
      </c>
      <c r="C3487" s="4" t="s">
        <v>16967</v>
      </c>
      <c r="D3487" s="4" t="s">
        <v>51</v>
      </c>
      <c r="E3487" s="4" t="s">
        <v>14315</v>
      </c>
      <c r="F3487" s="2">
        <v>6.0789999999999997</v>
      </c>
      <c r="G3487" s="2">
        <v>0.16769999999999999</v>
      </c>
      <c r="H3487" s="2">
        <v>0.50609999999999999</v>
      </c>
      <c r="I3487" s="2">
        <v>0.6996</v>
      </c>
    </row>
    <row r="3488" spans="1:9">
      <c r="A3488" s="4" t="s">
        <v>14316</v>
      </c>
      <c r="B3488" s="4" t="s">
        <v>14317</v>
      </c>
      <c r="C3488" s="4" t="s">
        <v>16967</v>
      </c>
      <c r="D3488" s="4" t="s">
        <v>51</v>
      </c>
      <c r="E3488" s="4" t="s">
        <v>14318</v>
      </c>
      <c r="F3488" s="2">
        <v>5.3289999999999997</v>
      </c>
      <c r="G3488" s="2">
        <v>2.6100000000000002E-2</v>
      </c>
      <c r="H3488" s="2">
        <v>0.64410000000000001</v>
      </c>
      <c r="I3488" s="2">
        <v>0.76600000000000001</v>
      </c>
    </row>
    <row r="3489" spans="1:9">
      <c r="A3489" s="4" t="s">
        <v>14319</v>
      </c>
      <c r="B3489" s="4" t="s">
        <v>14320</v>
      </c>
      <c r="C3489" s="4" t="s">
        <v>16967</v>
      </c>
      <c r="D3489" s="4" t="s">
        <v>51</v>
      </c>
      <c r="E3489" s="4" t="s">
        <v>14321</v>
      </c>
      <c r="F3489" s="2">
        <v>5.9089999999999998</v>
      </c>
      <c r="G3489" s="2">
        <v>-5.16E-2</v>
      </c>
      <c r="H3489" s="2">
        <v>1.0249999999999999</v>
      </c>
      <c r="I3489" s="2">
        <v>0.7823</v>
      </c>
    </row>
    <row r="3490" spans="1:9">
      <c r="A3490" s="4" t="s">
        <v>14322</v>
      </c>
      <c r="B3490" s="4" t="s">
        <v>14323</v>
      </c>
      <c r="C3490" s="4" t="s">
        <v>16967</v>
      </c>
      <c r="D3490" s="4" t="s">
        <v>14324</v>
      </c>
      <c r="E3490" s="4" t="s">
        <v>14325</v>
      </c>
      <c r="F3490" s="2">
        <v>5.9089999999999998</v>
      </c>
      <c r="G3490" s="2">
        <v>-5.4999999999999997E-3</v>
      </c>
      <c r="H3490" s="2">
        <v>0.63109999999999999</v>
      </c>
      <c r="I3490" s="2">
        <v>0.55059999999999998</v>
      </c>
    </row>
    <row r="3491" spans="1:9">
      <c r="A3491" s="4" t="s">
        <v>14326</v>
      </c>
      <c r="B3491" s="4" t="s">
        <v>14327</v>
      </c>
      <c r="C3491" s="4" t="s">
        <v>16967</v>
      </c>
      <c r="D3491" s="4" t="s">
        <v>14328</v>
      </c>
      <c r="E3491" s="4" t="s">
        <v>14329</v>
      </c>
      <c r="F3491" s="2">
        <v>6.5590000000000002</v>
      </c>
      <c r="G3491" s="2">
        <v>5.1999999999999998E-2</v>
      </c>
      <c r="H3491" s="2">
        <v>0.70169999999999999</v>
      </c>
      <c r="I3491" s="2">
        <v>0.42970000000000003</v>
      </c>
    </row>
    <row r="3492" spans="1:9">
      <c r="A3492" s="4" t="s">
        <v>14330</v>
      </c>
      <c r="B3492" s="4" t="s">
        <v>14331</v>
      </c>
      <c r="C3492" s="4" t="s">
        <v>16967</v>
      </c>
      <c r="D3492" s="4" t="s">
        <v>14332</v>
      </c>
      <c r="E3492" s="4" t="s">
        <v>14333</v>
      </c>
      <c r="F3492" s="2">
        <v>5.0890000000000004</v>
      </c>
      <c r="G3492" s="2">
        <v>0.16520000000000001</v>
      </c>
      <c r="H3492" s="2">
        <v>0.44340000000000002</v>
      </c>
      <c r="I3492" s="2">
        <v>0.74219999999999997</v>
      </c>
    </row>
    <row r="3493" spans="1:9">
      <c r="A3493" s="4" t="s">
        <v>14334</v>
      </c>
      <c r="B3493" s="4" t="s">
        <v>14335</v>
      </c>
      <c r="C3493" s="4" t="s">
        <v>16967</v>
      </c>
      <c r="D3493" s="4" t="s">
        <v>14336</v>
      </c>
      <c r="E3493" s="4" t="s">
        <v>14337</v>
      </c>
      <c r="F3493" s="2">
        <v>5.7190000000000003</v>
      </c>
      <c r="G3493" s="2">
        <v>0.11509999999999999</v>
      </c>
      <c r="H3493" s="2">
        <v>0.64059999999999995</v>
      </c>
      <c r="I3493" s="2">
        <v>0.5625</v>
      </c>
    </row>
    <row r="3494" spans="1:9">
      <c r="A3494" s="4" t="s">
        <v>14338</v>
      </c>
      <c r="B3494" s="4" t="s">
        <v>14339</v>
      </c>
      <c r="C3494" s="4" t="s">
        <v>16967</v>
      </c>
      <c r="D3494" s="4" t="s">
        <v>51</v>
      </c>
      <c r="E3494" s="4" t="s">
        <v>14340</v>
      </c>
      <c r="F3494" s="2">
        <v>5.4390000000000001</v>
      </c>
      <c r="G3494" s="2">
        <v>0.1331</v>
      </c>
      <c r="H3494" s="2">
        <v>0.60099999999999998</v>
      </c>
      <c r="I3494" s="2">
        <v>0.51449999999999996</v>
      </c>
    </row>
    <row r="3495" spans="1:9">
      <c r="A3495" s="4" t="s">
        <v>14341</v>
      </c>
      <c r="B3495" s="4" t="s">
        <v>14342</v>
      </c>
      <c r="C3495" s="4" t="s">
        <v>16967</v>
      </c>
      <c r="D3495" s="4" t="s">
        <v>14343</v>
      </c>
      <c r="E3495" s="4" t="s">
        <v>14344</v>
      </c>
      <c r="F3495" s="2">
        <v>6.9989999999999997</v>
      </c>
      <c r="G3495" s="2">
        <v>8.7300000000000003E-2</v>
      </c>
      <c r="H3495" s="2">
        <v>0.47799999999999998</v>
      </c>
      <c r="I3495" s="2">
        <v>0.80889999999999995</v>
      </c>
    </row>
    <row r="3496" spans="1:9">
      <c r="A3496" s="4" t="s">
        <v>14345</v>
      </c>
      <c r="B3496" s="4" t="s">
        <v>14346</v>
      </c>
      <c r="C3496" s="4" t="s">
        <v>16967</v>
      </c>
      <c r="D3496" s="4" t="s">
        <v>14347</v>
      </c>
      <c r="E3496" s="4" t="s">
        <v>14348</v>
      </c>
      <c r="F3496" s="2">
        <v>5.0890000000000004</v>
      </c>
      <c r="G3496" s="2">
        <v>-9.1300000000000006E-2</v>
      </c>
      <c r="H3496" s="2">
        <v>0.50109999999999999</v>
      </c>
      <c r="I3496" s="2">
        <v>0.70350000000000001</v>
      </c>
    </row>
    <row r="3497" spans="1:9">
      <c r="A3497" s="4" t="s">
        <v>14349</v>
      </c>
      <c r="B3497" s="4" t="s">
        <v>14350</v>
      </c>
      <c r="C3497" s="4" t="s">
        <v>16967</v>
      </c>
      <c r="D3497" s="4" t="s">
        <v>51</v>
      </c>
      <c r="E3497" s="4" t="s">
        <v>14351</v>
      </c>
      <c r="F3497" s="2">
        <v>9.0790000000000006</v>
      </c>
      <c r="G3497" s="2">
        <v>-0.42409999999999998</v>
      </c>
      <c r="H3497" s="2">
        <v>0.94869999999999999</v>
      </c>
      <c r="I3497" s="2">
        <v>0.55259999999999998</v>
      </c>
    </row>
    <row r="3498" spans="1:9">
      <c r="A3498" s="4" t="s">
        <v>14352</v>
      </c>
      <c r="B3498" s="4" t="s">
        <v>14353</v>
      </c>
      <c r="C3498" s="4" t="s">
        <v>16967</v>
      </c>
      <c r="D3498" s="4" t="s">
        <v>51</v>
      </c>
      <c r="E3498" s="4" t="s">
        <v>14354</v>
      </c>
      <c r="F3498" s="2">
        <v>9.3889999999999993</v>
      </c>
      <c r="G3498" s="2">
        <v>-0.7944</v>
      </c>
      <c r="H3498" s="2">
        <v>1.0542</v>
      </c>
      <c r="I3498" s="2">
        <v>0.64580000000000004</v>
      </c>
    </row>
    <row r="3499" spans="1:9">
      <c r="A3499" s="4" t="s">
        <v>14355</v>
      </c>
      <c r="B3499" s="4" t="s">
        <v>14356</v>
      </c>
      <c r="C3499" s="4" t="s">
        <v>16967</v>
      </c>
      <c r="D3499" s="4" t="s">
        <v>14357</v>
      </c>
      <c r="E3499" s="4" t="s">
        <v>14358</v>
      </c>
      <c r="F3499" s="2">
        <v>9.5389999999999997</v>
      </c>
      <c r="G3499" s="2">
        <v>4.2000000000000003E-2</v>
      </c>
      <c r="H3499" s="2">
        <v>0.52049999999999996</v>
      </c>
      <c r="I3499" s="2">
        <v>0.88560000000000005</v>
      </c>
    </row>
    <row r="3500" spans="1:9">
      <c r="A3500" s="4" t="s">
        <v>14359</v>
      </c>
      <c r="B3500" s="4" t="s">
        <v>14360</v>
      </c>
      <c r="C3500" s="4" t="s">
        <v>16967</v>
      </c>
      <c r="D3500" s="4" t="s">
        <v>14347</v>
      </c>
      <c r="E3500" s="4" t="s">
        <v>14361</v>
      </c>
      <c r="F3500" s="2">
        <v>4.9489999999999998</v>
      </c>
      <c r="G3500" s="2">
        <v>5.7700000000000001E-2</v>
      </c>
      <c r="H3500" s="2">
        <v>0.60440000000000005</v>
      </c>
      <c r="I3500" s="2">
        <v>0.92449999999999999</v>
      </c>
    </row>
    <row r="3501" spans="1:9">
      <c r="A3501" s="4" t="s">
        <v>14362</v>
      </c>
      <c r="B3501" s="4" t="s">
        <v>14363</v>
      </c>
      <c r="C3501" s="4" t="s">
        <v>16967</v>
      </c>
      <c r="D3501" s="4" t="s">
        <v>14364</v>
      </c>
      <c r="E3501" s="4" t="s">
        <v>14365</v>
      </c>
      <c r="F3501" s="2">
        <v>11.058999999999999</v>
      </c>
      <c r="G3501" s="2">
        <v>0.32950000000000002</v>
      </c>
      <c r="H3501" s="2">
        <v>0.93969999999999998</v>
      </c>
      <c r="I3501" s="2">
        <v>0.63729999999999998</v>
      </c>
    </row>
    <row r="3502" spans="1:9">
      <c r="A3502" s="4" t="s">
        <v>14366</v>
      </c>
      <c r="B3502" s="4" t="s">
        <v>14367</v>
      </c>
      <c r="C3502" s="4" t="s">
        <v>16967</v>
      </c>
      <c r="D3502" s="4" t="s">
        <v>51</v>
      </c>
      <c r="E3502" s="4" t="s">
        <v>14368</v>
      </c>
      <c r="F3502" s="2">
        <v>4.9790000000000001</v>
      </c>
      <c r="G3502" s="2">
        <v>-6.1999999999999998E-3</v>
      </c>
      <c r="H3502" s="2">
        <v>0.4481</v>
      </c>
      <c r="I3502" s="2">
        <v>0.91639999999999999</v>
      </c>
    </row>
    <row r="3503" spans="1:9">
      <c r="A3503" s="4" t="s">
        <v>14369</v>
      </c>
      <c r="B3503" s="4" t="s">
        <v>14370</v>
      </c>
      <c r="C3503" s="4" t="s">
        <v>16967</v>
      </c>
      <c r="D3503" s="4" t="s">
        <v>14371</v>
      </c>
      <c r="E3503" s="4" t="s">
        <v>14372</v>
      </c>
      <c r="F3503" s="2">
        <v>5.2089999999999996</v>
      </c>
      <c r="G3503" s="2">
        <v>-0.24660000000000001</v>
      </c>
      <c r="H3503" s="2">
        <v>0.78490000000000004</v>
      </c>
      <c r="I3503" s="2">
        <v>0.48749999999999999</v>
      </c>
    </row>
    <row r="3504" spans="1:9">
      <c r="A3504" s="4" t="s">
        <v>14374</v>
      </c>
      <c r="B3504" s="4" t="s">
        <v>14375</v>
      </c>
      <c r="C3504" s="4" t="s">
        <v>16967</v>
      </c>
      <c r="D3504" s="4" t="s">
        <v>14376</v>
      </c>
      <c r="E3504" s="4" t="s">
        <v>14377</v>
      </c>
      <c r="F3504" s="2">
        <v>5.0090000000000003</v>
      </c>
      <c r="G3504" s="2">
        <v>0.121</v>
      </c>
      <c r="H3504" s="2">
        <v>0.62160000000000004</v>
      </c>
      <c r="I3504" s="2">
        <v>0.1484</v>
      </c>
    </row>
    <row r="3505" spans="1:9">
      <c r="A3505" s="4" t="s">
        <v>14378</v>
      </c>
      <c r="B3505" s="4" t="s">
        <v>14379</v>
      </c>
      <c r="C3505" s="4" t="s">
        <v>16967</v>
      </c>
      <c r="D3505" s="4" t="s">
        <v>14380</v>
      </c>
      <c r="E3505" s="4" t="s">
        <v>14381</v>
      </c>
      <c r="F3505" s="2">
        <v>5.3490000000000002</v>
      </c>
      <c r="G3505" s="2">
        <v>-7.1999999999999995E-2</v>
      </c>
      <c r="H3505" s="2">
        <v>0.69299999999999995</v>
      </c>
      <c r="I3505" s="2">
        <v>0.38950000000000001</v>
      </c>
    </row>
    <row r="3506" spans="1:9">
      <c r="A3506" s="4" t="s">
        <v>14382</v>
      </c>
      <c r="B3506" s="4" t="s">
        <v>14383</v>
      </c>
      <c r="C3506" s="4" t="s">
        <v>16967</v>
      </c>
      <c r="D3506" s="4" t="s">
        <v>51</v>
      </c>
      <c r="E3506" s="4" t="s">
        <v>14384</v>
      </c>
      <c r="F3506" s="2">
        <v>4.9690000000000003</v>
      </c>
      <c r="G3506" s="2">
        <v>-5.3E-3</v>
      </c>
      <c r="H3506" s="2">
        <v>0.69059999999999999</v>
      </c>
      <c r="I3506" s="2">
        <v>0.58169999999999999</v>
      </c>
    </row>
    <row r="3507" spans="1:9">
      <c r="A3507" s="4" t="s">
        <v>14385</v>
      </c>
      <c r="B3507" s="4" t="s">
        <v>14386</v>
      </c>
      <c r="C3507" s="4" t="s">
        <v>16967</v>
      </c>
      <c r="D3507" s="4" t="s">
        <v>51</v>
      </c>
      <c r="E3507" s="4" t="s">
        <v>14387</v>
      </c>
      <c r="F3507" s="2">
        <v>8.9390000000000001</v>
      </c>
      <c r="G3507" s="2">
        <v>-0.18809999999999999</v>
      </c>
      <c r="H3507" s="2">
        <v>0.6694</v>
      </c>
      <c r="I3507" s="2">
        <v>0.69120000000000004</v>
      </c>
    </row>
    <row r="3508" spans="1:9">
      <c r="A3508" s="4" t="s">
        <v>14388</v>
      </c>
      <c r="B3508" s="4" t="s">
        <v>14389</v>
      </c>
      <c r="C3508" s="4" t="s">
        <v>16967</v>
      </c>
      <c r="D3508" s="4" t="s">
        <v>51</v>
      </c>
      <c r="E3508" s="4" t="s">
        <v>14390</v>
      </c>
      <c r="F3508" s="2">
        <v>5.5490000000000004</v>
      </c>
      <c r="G3508" s="2">
        <v>-7.3300000000000004E-2</v>
      </c>
      <c r="H3508" s="2">
        <v>0.71230000000000004</v>
      </c>
      <c r="I3508" s="2">
        <v>0.60319999999999996</v>
      </c>
    </row>
    <row r="3509" spans="1:9">
      <c r="A3509" s="4" t="s">
        <v>14391</v>
      </c>
      <c r="B3509" s="4" t="s">
        <v>14392</v>
      </c>
      <c r="C3509" s="4" t="s">
        <v>16967</v>
      </c>
      <c r="D3509" s="4" t="s">
        <v>51</v>
      </c>
      <c r="E3509" s="4" t="s">
        <v>14393</v>
      </c>
      <c r="F3509" s="2">
        <v>4.8090000000000002</v>
      </c>
      <c r="G3509" s="2">
        <v>0.14949999999999999</v>
      </c>
      <c r="H3509" s="2">
        <v>0.76880000000000004</v>
      </c>
      <c r="I3509" s="2">
        <v>0.41849999999999998</v>
      </c>
    </row>
    <row r="3510" spans="1:9">
      <c r="A3510" s="4" t="s">
        <v>14394</v>
      </c>
      <c r="B3510" s="4" t="s">
        <v>14395</v>
      </c>
      <c r="C3510" s="4" t="s">
        <v>16967</v>
      </c>
      <c r="D3510" s="4" t="s">
        <v>14396</v>
      </c>
      <c r="E3510" s="4" t="s">
        <v>14397</v>
      </c>
      <c r="F3510" s="2">
        <v>5.5490000000000004</v>
      </c>
      <c r="G3510" s="2">
        <v>-0.1031</v>
      </c>
      <c r="H3510" s="2">
        <v>0.52459999999999996</v>
      </c>
      <c r="I3510" s="2">
        <v>0.81140000000000001</v>
      </c>
    </row>
    <row r="3511" spans="1:9">
      <c r="A3511" s="4" t="s">
        <v>14399</v>
      </c>
      <c r="B3511" s="4" t="s">
        <v>14400</v>
      </c>
      <c r="C3511" s="4" t="s">
        <v>16967</v>
      </c>
      <c r="D3511" s="4" t="s">
        <v>14401</v>
      </c>
      <c r="E3511" s="4" t="s">
        <v>14402</v>
      </c>
      <c r="F3511" s="2">
        <v>5.1390000000000002</v>
      </c>
      <c r="G3511" s="2">
        <v>0.20580000000000001</v>
      </c>
      <c r="H3511" s="2">
        <v>0.58140000000000003</v>
      </c>
      <c r="I3511" s="2">
        <v>0.89319999999999999</v>
      </c>
    </row>
    <row r="3512" spans="1:9">
      <c r="A3512" s="4" t="s">
        <v>14404</v>
      </c>
      <c r="B3512" s="4" t="s">
        <v>14405</v>
      </c>
      <c r="C3512" s="4" t="s">
        <v>16967</v>
      </c>
      <c r="D3512" s="4" t="s">
        <v>14406</v>
      </c>
      <c r="E3512" s="4" t="s">
        <v>14407</v>
      </c>
      <c r="F3512" s="2">
        <v>6.0789999999999997</v>
      </c>
      <c r="G3512" s="2">
        <v>-0.13980000000000001</v>
      </c>
      <c r="H3512" s="2">
        <v>0.4587</v>
      </c>
      <c r="I3512" s="2">
        <v>0.82269999999999999</v>
      </c>
    </row>
    <row r="3513" spans="1:9">
      <c r="A3513" s="4" t="s">
        <v>14408</v>
      </c>
      <c r="B3513" s="4" t="s">
        <v>14409</v>
      </c>
      <c r="C3513" s="4" t="s">
        <v>16967</v>
      </c>
      <c r="D3513" s="4" t="s">
        <v>14410</v>
      </c>
      <c r="E3513" s="4" t="s">
        <v>14411</v>
      </c>
      <c r="F3513" s="2">
        <v>9.9689999999999994</v>
      </c>
      <c r="G3513" s="2">
        <v>-7.1900000000000006E-2</v>
      </c>
      <c r="H3513" s="2">
        <v>0.67700000000000005</v>
      </c>
      <c r="I3513" s="2">
        <v>0.91449999999999998</v>
      </c>
    </row>
    <row r="3514" spans="1:9">
      <c r="A3514" s="4" t="s">
        <v>14412</v>
      </c>
      <c r="B3514" s="4" t="s">
        <v>14413</v>
      </c>
      <c r="C3514" s="4" t="s">
        <v>16967</v>
      </c>
      <c r="D3514" s="4" t="s">
        <v>14414</v>
      </c>
      <c r="E3514" s="4" t="s">
        <v>14415</v>
      </c>
      <c r="F3514" s="2">
        <v>9.3789999999999996</v>
      </c>
      <c r="G3514" s="2">
        <v>-0.124</v>
      </c>
      <c r="H3514" s="2">
        <v>0.93589999999999995</v>
      </c>
      <c r="I3514" s="2">
        <v>0.62849999999999995</v>
      </c>
    </row>
    <row r="3515" spans="1:9">
      <c r="A3515" s="4" t="s">
        <v>14417</v>
      </c>
      <c r="B3515" s="4" t="s">
        <v>14418</v>
      </c>
      <c r="C3515" s="4" t="s">
        <v>16967</v>
      </c>
      <c r="D3515" s="4" t="s">
        <v>14419</v>
      </c>
      <c r="E3515" s="4" t="s">
        <v>14420</v>
      </c>
      <c r="F3515" s="2">
        <v>6.0590000000000002</v>
      </c>
      <c r="G3515" s="2">
        <v>0.23250000000000001</v>
      </c>
      <c r="H3515" s="2">
        <v>0.36780000000000002</v>
      </c>
      <c r="I3515" s="2">
        <v>0.94899999999999995</v>
      </c>
    </row>
    <row r="3516" spans="1:9">
      <c r="A3516" s="4" t="s">
        <v>14422</v>
      </c>
      <c r="B3516" s="4" t="s">
        <v>14423</v>
      </c>
      <c r="C3516" s="4" t="s">
        <v>16967</v>
      </c>
      <c r="D3516" s="4" t="s">
        <v>51</v>
      </c>
      <c r="E3516" s="4" t="s">
        <v>14424</v>
      </c>
      <c r="F3516" s="2">
        <v>8.7590000000000003</v>
      </c>
      <c r="G3516" s="2">
        <v>4.6800000000000001E-2</v>
      </c>
      <c r="H3516" s="2">
        <v>0.3508</v>
      </c>
      <c r="I3516" s="2">
        <v>0.91869999999999996</v>
      </c>
    </row>
    <row r="3517" spans="1:9">
      <c r="A3517" s="4" t="s">
        <v>14425</v>
      </c>
      <c r="B3517" s="4" t="s">
        <v>14426</v>
      </c>
      <c r="C3517" s="4" t="s">
        <v>16967</v>
      </c>
      <c r="D3517" s="4" t="s">
        <v>51</v>
      </c>
      <c r="E3517" s="4" t="s">
        <v>14427</v>
      </c>
      <c r="F3517" s="2">
        <v>5.5789999999999997</v>
      </c>
      <c r="G3517" s="2">
        <v>0.40610000000000002</v>
      </c>
      <c r="H3517" s="2">
        <v>0.48580000000000001</v>
      </c>
      <c r="I3517" s="2">
        <v>0.93479999999999996</v>
      </c>
    </row>
    <row r="3518" spans="1:9">
      <c r="A3518" s="4" t="s">
        <v>14428</v>
      </c>
      <c r="B3518" s="4" t="s">
        <v>14429</v>
      </c>
      <c r="C3518" s="4" t="s">
        <v>16967</v>
      </c>
      <c r="D3518" s="4" t="s">
        <v>10853</v>
      </c>
      <c r="E3518" s="4" t="s">
        <v>14430</v>
      </c>
      <c r="F3518" s="2">
        <v>8.5790000000000006</v>
      </c>
      <c r="G3518" s="2">
        <v>6.0299999999999999E-2</v>
      </c>
      <c r="H3518" s="2">
        <v>0.56430000000000002</v>
      </c>
      <c r="I3518" s="2">
        <v>0.9456</v>
      </c>
    </row>
    <row r="3519" spans="1:9">
      <c r="A3519" s="4" t="s">
        <v>14431</v>
      </c>
      <c r="B3519" s="4" t="s">
        <v>14432</v>
      </c>
      <c r="C3519" s="4" t="s">
        <v>16967</v>
      </c>
      <c r="D3519" s="4" t="s">
        <v>8282</v>
      </c>
      <c r="E3519" s="4" t="s">
        <v>14433</v>
      </c>
      <c r="F3519" s="2">
        <v>5.5190000000000001</v>
      </c>
      <c r="G3519" s="2">
        <v>0.1361</v>
      </c>
      <c r="H3519" s="2">
        <v>0.66220000000000001</v>
      </c>
      <c r="I3519" s="2">
        <v>0.9768</v>
      </c>
    </row>
    <row r="3520" spans="1:9">
      <c r="A3520" s="4" t="s">
        <v>14434</v>
      </c>
      <c r="B3520" s="4" t="s">
        <v>14435</v>
      </c>
      <c r="C3520" s="4" t="s">
        <v>16967</v>
      </c>
      <c r="D3520" s="4" t="s">
        <v>51</v>
      </c>
      <c r="E3520" s="4" t="s">
        <v>14436</v>
      </c>
      <c r="F3520" s="2">
        <v>6.6890000000000001</v>
      </c>
      <c r="G3520" s="2">
        <v>7.51E-2</v>
      </c>
      <c r="H3520" s="2">
        <v>0.67949999999999999</v>
      </c>
      <c r="I3520" s="2">
        <v>0.82920000000000005</v>
      </c>
    </row>
    <row r="3521" spans="1:9">
      <c r="A3521" s="4" t="s">
        <v>14437</v>
      </c>
      <c r="B3521" s="4" t="s">
        <v>14438</v>
      </c>
      <c r="C3521" s="4" t="s">
        <v>16967</v>
      </c>
      <c r="D3521" s="4" t="s">
        <v>51</v>
      </c>
      <c r="E3521" s="4" t="s">
        <v>14439</v>
      </c>
      <c r="F3521" s="2">
        <v>5.4189999999999996</v>
      </c>
      <c r="G3521" s="2">
        <v>0.16089999999999999</v>
      </c>
      <c r="H3521" s="2">
        <v>0.35720000000000002</v>
      </c>
      <c r="I3521" s="2">
        <v>0.92579999999999996</v>
      </c>
    </row>
    <row r="3522" spans="1:9">
      <c r="A3522" s="4" t="s">
        <v>14440</v>
      </c>
      <c r="B3522" s="4" t="s">
        <v>14441</v>
      </c>
      <c r="C3522" s="4" t="s">
        <v>16967</v>
      </c>
      <c r="D3522" s="4" t="s">
        <v>51</v>
      </c>
      <c r="E3522" s="4" t="s">
        <v>14442</v>
      </c>
      <c r="F3522" s="2">
        <v>5.7089999999999996</v>
      </c>
      <c r="G3522" s="2">
        <v>2.1299999999999999E-2</v>
      </c>
      <c r="H3522" s="2">
        <v>0.60240000000000005</v>
      </c>
      <c r="I3522" s="2">
        <v>0.61499999999999999</v>
      </c>
    </row>
    <row r="3523" spans="1:9">
      <c r="A3523" s="4" t="s">
        <v>14443</v>
      </c>
      <c r="B3523" s="4" t="s">
        <v>14444</v>
      </c>
      <c r="C3523" s="4" t="s">
        <v>16967</v>
      </c>
      <c r="D3523" s="4" t="s">
        <v>51</v>
      </c>
      <c r="E3523" s="4" t="s">
        <v>14445</v>
      </c>
      <c r="F3523" s="2">
        <v>5.649</v>
      </c>
      <c r="G3523" s="2">
        <v>9.8599999999999993E-2</v>
      </c>
      <c r="H3523" s="2">
        <v>0.58079999999999998</v>
      </c>
      <c r="I3523" s="2">
        <v>0.93789999999999996</v>
      </c>
    </row>
    <row r="3524" spans="1:9">
      <c r="A3524" s="4" t="s">
        <v>14446</v>
      </c>
      <c r="B3524" s="4" t="s">
        <v>14447</v>
      </c>
      <c r="C3524" s="4" t="s">
        <v>16967</v>
      </c>
      <c r="D3524" s="4" t="s">
        <v>51</v>
      </c>
      <c r="E3524" s="4" t="s">
        <v>14448</v>
      </c>
      <c r="F3524" s="2">
        <v>8.5990000000000002</v>
      </c>
      <c r="G3524" s="2">
        <v>-0.27860000000000001</v>
      </c>
      <c r="H3524" s="2">
        <v>1.0530999999999999</v>
      </c>
      <c r="I3524" s="2">
        <v>0.48</v>
      </c>
    </row>
    <row r="3525" spans="1:9">
      <c r="A3525" s="4" t="s">
        <v>14449</v>
      </c>
      <c r="B3525" s="4" t="s">
        <v>14450</v>
      </c>
      <c r="C3525" s="4" t="s">
        <v>16967</v>
      </c>
      <c r="D3525" s="4" t="s">
        <v>51</v>
      </c>
      <c r="E3525" s="4" t="s">
        <v>14451</v>
      </c>
      <c r="F3525" s="2">
        <v>5.4889999999999999</v>
      </c>
      <c r="G3525" s="2">
        <v>0.40439999999999998</v>
      </c>
      <c r="H3525" s="2">
        <v>0.39340000000000003</v>
      </c>
      <c r="I3525" s="2">
        <v>0.9758</v>
      </c>
    </row>
    <row r="3526" spans="1:9">
      <c r="A3526" s="4" t="s">
        <v>14452</v>
      </c>
      <c r="B3526" s="4" t="s">
        <v>14453</v>
      </c>
      <c r="C3526" s="4" t="s">
        <v>16967</v>
      </c>
      <c r="D3526" s="4" t="s">
        <v>51</v>
      </c>
      <c r="E3526" s="4" t="s">
        <v>14454</v>
      </c>
      <c r="F3526" s="2">
        <v>9.5790000000000006</v>
      </c>
      <c r="G3526" s="2">
        <v>0.37140000000000001</v>
      </c>
      <c r="H3526" s="2">
        <v>0.4556</v>
      </c>
      <c r="I3526" s="2">
        <v>0.93220000000000003</v>
      </c>
    </row>
    <row r="3527" spans="1:9">
      <c r="A3527" s="4" t="s">
        <v>14455</v>
      </c>
      <c r="B3527" s="4" t="s">
        <v>14456</v>
      </c>
      <c r="C3527" s="4" t="s">
        <v>16967</v>
      </c>
      <c r="D3527" s="4" t="s">
        <v>14457</v>
      </c>
      <c r="E3527" s="4" t="s">
        <v>14458</v>
      </c>
      <c r="F3527" s="2">
        <v>7.1989999999999998</v>
      </c>
      <c r="G3527" s="2">
        <v>0.1208</v>
      </c>
      <c r="H3527" s="2">
        <v>0.57609999999999995</v>
      </c>
      <c r="I3527" s="2">
        <v>0.88049999999999995</v>
      </c>
    </row>
    <row r="3528" spans="1:9">
      <c r="A3528" s="4" t="s">
        <v>14460</v>
      </c>
      <c r="B3528" s="4" t="s">
        <v>14461</v>
      </c>
      <c r="C3528" s="4" t="s">
        <v>16967</v>
      </c>
      <c r="D3528" s="4" t="s">
        <v>51</v>
      </c>
      <c r="E3528" s="4" t="s">
        <v>14462</v>
      </c>
      <c r="F3528" s="2">
        <v>4.7990000000000004</v>
      </c>
      <c r="G3528" s="2">
        <v>0.13439999999999999</v>
      </c>
      <c r="H3528" s="2">
        <v>0.60750000000000004</v>
      </c>
      <c r="I3528" s="2">
        <v>0.37659999999999999</v>
      </c>
    </row>
    <row r="3529" spans="1:9">
      <c r="A3529" s="4" t="s">
        <v>14463</v>
      </c>
      <c r="B3529" s="4" t="s">
        <v>14464</v>
      </c>
      <c r="C3529" s="4" t="s">
        <v>16967</v>
      </c>
      <c r="D3529" s="4" t="s">
        <v>51</v>
      </c>
      <c r="E3529" s="4" t="s">
        <v>14465</v>
      </c>
      <c r="F3529" s="2">
        <v>6.8390000000000004</v>
      </c>
      <c r="G3529" s="2">
        <v>0.1537</v>
      </c>
      <c r="H3529" s="2">
        <v>0.85260000000000002</v>
      </c>
      <c r="I3529" s="2">
        <v>0.75609999999999999</v>
      </c>
    </row>
    <row r="3530" spans="1:9">
      <c r="A3530" s="4" t="s">
        <v>14466</v>
      </c>
      <c r="B3530" s="4" t="s">
        <v>14467</v>
      </c>
      <c r="C3530" s="4" t="s">
        <v>16967</v>
      </c>
      <c r="D3530" s="4" t="s">
        <v>51</v>
      </c>
      <c r="E3530" s="4" t="s">
        <v>14468</v>
      </c>
      <c r="F3530" s="2">
        <v>4.8090000000000002</v>
      </c>
      <c r="G3530" s="2">
        <v>-8.5300000000000001E-2</v>
      </c>
      <c r="H3530" s="2">
        <v>0.96760000000000002</v>
      </c>
      <c r="I3530" s="2">
        <v>0.65990000000000004</v>
      </c>
    </row>
    <row r="3531" spans="1:9">
      <c r="A3531" s="4" t="s">
        <v>14469</v>
      </c>
      <c r="B3531" s="4" t="s">
        <v>14470</v>
      </c>
      <c r="C3531" s="4" t="s">
        <v>16967</v>
      </c>
      <c r="D3531" s="4" t="s">
        <v>51</v>
      </c>
      <c r="E3531" s="4" t="s">
        <v>14471</v>
      </c>
      <c r="F3531" s="2">
        <v>10.199</v>
      </c>
      <c r="G3531" s="2">
        <v>0.2626</v>
      </c>
      <c r="H3531" s="2">
        <v>0.64839999999999998</v>
      </c>
      <c r="I3531" s="2">
        <v>0.76370000000000005</v>
      </c>
    </row>
    <row r="3532" spans="1:9">
      <c r="A3532" s="4" t="s">
        <v>14472</v>
      </c>
      <c r="B3532" s="4" t="s">
        <v>14473</v>
      </c>
      <c r="C3532" s="4" t="s">
        <v>16967</v>
      </c>
      <c r="D3532" s="4" t="s">
        <v>14474</v>
      </c>
      <c r="E3532" s="4" t="s">
        <v>14475</v>
      </c>
      <c r="F3532" s="2">
        <v>5.8289999999999997</v>
      </c>
      <c r="G3532" s="2">
        <v>-3.4799999999999998E-2</v>
      </c>
      <c r="H3532" s="2">
        <v>0.7137</v>
      </c>
      <c r="I3532" s="2">
        <v>0.48620000000000002</v>
      </c>
    </row>
    <row r="3533" spans="1:9">
      <c r="A3533" s="4" t="s">
        <v>14477</v>
      </c>
      <c r="B3533" s="4" t="s">
        <v>14478</v>
      </c>
      <c r="C3533" s="4" t="s">
        <v>16967</v>
      </c>
      <c r="D3533" s="4" t="s">
        <v>14479</v>
      </c>
      <c r="E3533" s="4" t="s">
        <v>14480</v>
      </c>
      <c r="F3533" s="2">
        <v>6.3490000000000002</v>
      </c>
      <c r="G3533" s="2">
        <v>9.7100000000000006E-2</v>
      </c>
      <c r="H3533" s="2">
        <v>0.49149999999999999</v>
      </c>
      <c r="I3533" s="2">
        <v>0.92789999999999995</v>
      </c>
    </row>
    <row r="3534" spans="1:9">
      <c r="A3534" s="4" t="s">
        <v>14482</v>
      </c>
      <c r="B3534" s="4" t="s">
        <v>14483</v>
      </c>
      <c r="C3534" s="4" t="s">
        <v>16967</v>
      </c>
      <c r="D3534" s="4" t="s">
        <v>14484</v>
      </c>
      <c r="E3534" s="4" t="s">
        <v>14485</v>
      </c>
      <c r="F3534" s="2">
        <v>9.3490000000000002</v>
      </c>
      <c r="G3534" s="2">
        <v>-0.29630000000000001</v>
      </c>
      <c r="H3534" s="2">
        <v>0.61899999999999999</v>
      </c>
      <c r="I3534" s="2">
        <v>0.51739999999999997</v>
      </c>
    </row>
    <row r="3535" spans="1:9">
      <c r="A3535" s="4" t="s">
        <v>14487</v>
      </c>
      <c r="B3535" s="4" t="s">
        <v>14488</v>
      </c>
      <c r="C3535" s="4" t="s">
        <v>16967</v>
      </c>
      <c r="D3535" s="4" t="s">
        <v>14489</v>
      </c>
      <c r="E3535" s="4" t="s">
        <v>14490</v>
      </c>
      <c r="F3535" s="2">
        <v>9.0389999999999997</v>
      </c>
      <c r="G3535" s="2">
        <v>-0.13739999999999999</v>
      </c>
      <c r="H3535" s="2">
        <v>1.0307999999999999</v>
      </c>
      <c r="I3535" s="2">
        <v>0.95979999999999999</v>
      </c>
    </row>
    <row r="3536" spans="1:9">
      <c r="A3536" s="4" t="s">
        <v>14492</v>
      </c>
      <c r="B3536" s="4" t="s">
        <v>14493</v>
      </c>
      <c r="C3536" s="4" t="s">
        <v>16967</v>
      </c>
      <c r="D3536" s="4" t="s">
        <v>14494</v>
      </c>
      <c r="E3536" s="4" t="s">
        <v>14495</v>
      </c>
      <c r="F3536" s="2">
        <v>6.3689999999999998</v>
      </c>
      <c r="G3536" s="2">
        <v>-0.28910000000000002</v>
      </c>
      <c r="H3536" s="2">
        <v>0.54459999999999997</v>
      </c>
      <c r="I3536" s="2">
        <v>0.74539999999999995</v>
      </c>
    </row>
    <row r="3537" spans="1:9">
      <c r="A3537" s="4" t="s">
        <v>14497</v>
      </c>
      <c r="B3537" s="4" t="s">
        <v>14498</v>
      </c>
      <c r="C3537" s="4" t="s">
        <v>16967</v>
      </c>
      <c r="D3537" s="4" t="s">
        <v>14499</v>
      </c>
      <c r="E3537" s="4" t="s">
        <v>14500</v>
      </c>
      <c r="F3537" s="2">
        <v>6.1390000000000002</v>
      </c>
      <c r="G3537" s="2">
        <v>-3.7400000000000003E-2</v>
      </c>
      <c r="H3537" s="2">
        <v>0.87690000000000001</v>
      </c>
      <c r="I3537" s="2">
        <v>0.61060000000000003</v>
      </c>
    </row>
    <row r="3538" spans="1:9">
      <c r="A3538" s="4" t="s">
        <v>14502</v>
      </c>
      <c r="B3538" s="4" t="s">
        <v>14503</v>
      </c>
      <c r="C3538" s="4" t="s">
        <v>16967</v>
      </c>
      <c r="D3538" s="4" t="s">
        <v>14504</v>
      </c>
      <c r="E3538" s="4" t="s">
        <v>14505</v>
      </c>
      <c r="F3538" s="2">
        <v>6.4790000000000001</v>
      </c>
      <c r="G3538" s="2">
        <v>-0.1318</v>
      </c>
      <c r="H3538" s="2">
        <v>0.59640000000000004</v>
      </c>
      <c r="I3538" s="2">
        <v>0.51359999999999995</v>
      </c>
    </row>
    <row r="3539" spans="1:9">
      <c r="A3539" s="4" t="s">
        <v>14507</v>
      </c>
      <c r="B3539" s="4" t="s">
        <v>14508</v>
      </c>
      <c r="C3539" s="4" t="s">
        <v>16967</v>
      </c>
      <c r="D3539" s="4" t="s">
        <v>4695</v>
      </c>
      <c r="E3539" s="4" t="s">
        <v>14509</v>
      </c>
      <c r="F3539" s="2">
        <v>7.0890000000000004</v>
      </c>
      <c r="G3539" s="2">
        <v>-0.33529999999999999</v>
      </c>
      <c r="H3539" s="2">
        <v>0.71640000000000004</v>
      </c>
      <c r="I3539" s="2">
        <v>0.49309999999999998</v>
      </c>
    </row>
    <row r="3540" spans="1:9">
      <c r="A3540" s="4" t="s">
        <v>14510</v>
      </c>
      <c r="B3540" s="4" t="s">
        <v>14511</v>
      </c>
      <c r="C3540" s="4" t="s">
        <v>16967</v>
      </c>
      <c r="D3540" s="4" t="s">
        <v>14512</v>
      </c>
      <c r="E3540" s="4" t="s">
        <v>14513</v>
      </c>
      <c r="F3540" s="2">
        <v>6.359</v>
      </c>
      <c r="G3540" s="2">
        <v>6.2899999999999998E-2</v>
      </c>
      <c r="H3540" s="2">
        <v>0.53979999999999995</v>
      </c>
      <c r="I3540" s="2">
        <v>0.67030000000000001</v>
      </c>
    </row>
    <row r="3541" spans="1:9">
      <c r="A3541" s="4" t="s">
        <v>14515</v>
      </c>
      <c r="B3541" s="4" t="s">
        <v>14516</v>
      </c>
      <c r="C3541" s="4" t="s">
        <v>16967</v>
      </c>
      <c r="D3541" s="4" t="s">
        <v>14517</v>
      </c>
      <c r="E3541" s="4" t="s">
        <v>14518</v>
      </c>
      <c r="F3541" s="2">
        <v>9.3290000000000006</v>
      </c>
      <c r="G3541" s="2">
        <v>-0.58379999999999999</v>
      </c>
      <c r="H3541" s="2">
        <v>1.0481</v>
      </c>
      <c r="I3541" s="2">
        <v>0.71419999999999995</v>
      </c>
    </row>
    <row r="3542" spans="1:9">
      <c r="A3542" s="4" t="s">
        <v>14520</v>
      </c>
      <c r="B3542" s="4" t="s">
        <v>14521</v>
      </c>
      <c r="C3542" s="4" t="s">
        <v>16967</v>
      </c>
      <c r="D3542" s="4" t="s">
        <v>14522</v>
      </c>
      <c r="E3542" s="4" t="s">
        <v>14523</v>
      </c>
      <c r="F3542" s="2">
        <v>5.2389999999999999</v>
      </c>
      <c r="G3542" s="2">
        <v>0.28000000000000003</v>
      </c>
      <c r="H3542" s="2">
        <v>0.55579999999999996</v>
      </c>
      <c r="I3542" s="2">
        <v>0.89039999999999997</v>
      </c>
    </row>
    <row r="3543" spans="1:9">
      <c r="A3543" s="4" t="s">
        <v>14524</v>
      </c>
      <c r="B3543" s="4" t="s">
        <v>14525</v>
      </c>
      <c r="C3543" s="4" t="s">
        <v>16967</v>
      </c>
      <c r="D3543" s="4" t="s">
        <v>51</v>
      </c>
      <c r="E3543" s="4" t="s">
        <v>14526</v>
      </c>
      <c r="F3543" s="2">
        <v>9.7189999999999994</v>
      </c>
      <c r="G3543" s="2">
        <v>-0.1389</v>
      </c>
      <c r="H3543" s="2">
        <v>0.63439999999999996</v>
      </c>
      <c r="I3543" s="2">
        <v>0.88429999999999997</v>
      </c>
    </row>
    <row r="3544" spans="1:9">
      <c r="A3544" s="4" t="s">
        <v>14527</v>
      </c>
      <c r="B3544" s="4" t="s">
        <v>14528</v>
      </c>
      <c r="C3544" s="4" t="s">
        <v>16967</v>
      </c>
      <c r="D3544" s="4" t="s">
        <v>14529</v>
      </c>
      <c r="E3544" s="4" t="s">
        <v>14530</v>
      </c>
      <c r="F3544" s="2">
        <v>5.7290000000000001</v>
      </c>
      <c r="G3544" s="2">
        <v>-0.1288</v>
      </c>
      <c r="H3544" s="2">
        <v>0.52390000000000003</v>
      </c>
      <c r="I3544" s="2">
        <v>0.94</v>
      </c>
    </row>
    <row r="3545" spans="1:9">
      <c r="A3545" s="4" t="s">
        <v>14532</v>
      </c>
      <c r="B3545" s="4" t="s">
        <v>14533</v>
      </c>
      <c r="C3545" s="4" t="s">
        <v>16967</v>
      </c>
      <c r="D3545" s="4" t="s">
        <v>14534</v>
      </c>
      <c r="E3545" s="4" t="s">
        <v>14535</v>
      </c>
      <c r="F3545" s="2">
        <v>5.3289999999999997</v>
      </c>
      <c r="G3545" s="2">
        <v>0.1192</v>
      </c>
      <c r="H3545" s="2">
        <v>0.72699999999999998</v>
      </c>
      <c r="I3545" s="2">
        <v>0.59709999999999996</v>
      </c>
    </row>
    <row r="3546" spans="1:9">
      <c r="A3546" s="4" t="s">
        <v>14536</v>
      </c>
      <c r="B3546" s="4" t="s">
        <v>14537</v>
      </c>
      <c r="C3546" s="4" t="s">
        <v>16967</v>
      </c>
      <c r="D3546" s="4" t="s">
        <v>14538</v>
      </c>
      <c r="E3546" s="4" t="s">
        <v>14539</v>
      </c>
      <c r="F3546" s="2">
        <v>7.109</v>
      </c>
      <c r="G3546" s="2">
        <v>0.34570000000000001</v>
      </c>
      <c r="H3546" s="2">
        <v>0.95</v>
      </c>
      <c r="I3546" s="2">
        <v>0.50080000000000002</v>
      </c>
    </row>
    <row r="3547" spans="1:9">
      <c r="A3547" s="4" t="s">
        <v>14541</v>
      </c>
      <c r="B3547" s="4" t="s">
        <v>14542</v>
      </c>
      <c r="C3547" s="4" t="s">
        <v>16967</v>
      </c>
      <c r="D3547" s="4" t="s">
        <v>51</v>
      </c>
      <c r="E3547" s="4" t="s">
        <v>14543</v>
      </c>
      <c r="F3547" s="2">
        <v>9.9789999999999992</v>
      </c>
      <c r="G3547" s="2">
        <v>-4.5699999999999998E-2</v>
      </c>
      <c r="H3547" s="2">
        <v>0.47520000000000001</v>
      </c>
      <c r="I3547" s="2">
        <v>0.95350000000000001</v>
      </c>
    </row>
    <row r="3548" spans="1:9">
      <c r="A3548" s="4" t="s">
        <v>14544</v>
      </c>
      <c r="B3548" s="4" t="s">
        <v>14545</v>
      </c>
      <c r="C3548" s="4" t="s">
        <v>16967</v>
      </c>
      <c r="D3548" s="4" t="s">
        <v>754</v>
      </c>
      <c r="E3548" s="4" t="s">
        <v>14546</v>
      </c>
      <c r="F3548" s="2">
        <v>9.5690000000000008</v>
      </c>
      <c r="G3548" s="2">
        <v>0.1173</v>
      </c>
      <c r="H3548" s="2">
        <v>0.92949999999999999</v>
      </c>
      <c r="I3548" s="2">
        <v>0.71099999999999997</v>
      </c>
    </row>
    <row r="3549" spans="1:9">
      <c r="A3549" s="4" t="s">
        <v>14547</v>
      </c>
      <c r="B3549" s="4" t="s">
        <v>14548</v>
      </c>
      <c r="C3549" s="4" t="s">
        <v>16967</v>
      </c>
      <c r="D3549" s="4" t="s">
        <v>51</v>
      </c>
      <c r="E3549" s="4" t="s">
        <v>14549</v>
      </c>
      <c r="F3549" s="2">
        <v>5.9089999999999998</v>
      </c>
      <c r="G3549" s="2">
        <v>-5.1400000000000001E-2</v>
      </c>
      <c r="H3549" s="2">
        <v>0.47060000000000002</v>
      </c>
      <c r="I3549" s="2">
        <v>0.72419999999999995</v>
      </c>
    </row>
    <row r="3550" spans="1:9">
      <c r="A3550" s="4" t="s">
        <v>14550</v>
      </c>
      <c r="B3550" s="4" t="s">
        <v>14551</v>
      </c>
      <c r="C3550" s="4" t="s">
        <v>16967</v>
      </c>
      <c r="D3550" s="4" t="s">
        <v>4738</v>
      </c>
      <c r="E3550" s="4" t="s">
        <v>14552</v>
      </c>
      <c r="F3550" s="2">
        <v>5.7789999999999999</v>
      </c>
      <c r="G3550" s="2">
        <v>-0.13719999999999999</v>
      </c>
      <c r="H3550" s="2">
        <v>0.55820000000000003</v>
      </c>
      <c r="I3550" s="2">
        <v>0.4299</v>
      </c>
    </row>
    <row r="3551" spans="1:9">
      <c r="A3551" s="4" t="s">
        <v>14554</v>
      </c>
      <c r="B3551" s="4" t="s">
        <v>14555</v>
      </c>
      <c r="C3551" s="4" t="s">
        <v>16967</v>
      </c>
      <c r="D3551" s="4" t="s">
        <v>6053</v>
      </c>
      <c r="E3551" s="4" t="s">
        <v>14556</v>
      </c>
      <c r="F3551" s="2">
        <v>8.3290000000000006</v>
      </c>
      <c r="G3551" s="2">
        <v>-0.28460000000000002</v>
      </c>
      <c r="H3551" s="2">
        <v>0.70589999999999997</v>
      </c>
      <c r="I3551" s="2">
        <v>0.4914</v>
      </c>
    </row>
    <row r="3552" spans="1:9">
      <c r="A3552" s="4" t="s">
        <v>14558</v>
      </c>
      <c r="B3552" s="4" t="s">
        <v>14559</v>
      </c>
      <c r="C3552" s="4" t="s">
        <v>16967</v>
      </c>
      <c r="D3552" s="4" t="s">
        <v>10701</v>
      </c>
      <c r="E3552" s="4" t="s">
        <v>14560</v>
      </c>
      <c r="F3552" s="2">
        <v>4.9989999999999997</v>
      </c>
      <c r="G3552" s="2">
        <v>6.0400000000000002E-2</v>
      </c>
      <c r="H3552" s="2">
        <v>0.58079999999999998</v>
      </c>
      <c r="I3552" s="2">
        <v>0.46079999999999999</v>
      </c>
    </row>
    <row r="3553" spans="1:9">
      <c r="A3553" s="4" t="s">
        <v>14561</v>
      </c>
      <c r="B3553" s="4" t="s">
        <v>14562</v>
      </c>
      <c r="C3553" s="4" t="s">
        <v>16967</v>
      </c>
      <c r="D3553" s="4" t="s">
        <v>51</v>
      </c>
      <c r="E3553" s="4" t="s">
        <v>14563</v>
      </c>
      <c r="F3553" s="2">
        <v>5.4089999999999998</v>
      </c>
      <c r="G3553" s="2">
        <v>-8.1900000000000001E-2</v>
      </c>
      <c r="H3553" s="2">
        <v>0.50680000000000003</v>
      </c>
      <c r="I3553" s="2">
        <v>0.54579999999999995</v>
      </c>
    </row>
    <row r="3554" spans="1:9">
      <c r="A3554" s="4" t="s">
        <v>14564</v>
      </c>
      <c r="B3554" s="4" t="s">
        <v>14565</v>
      </c>
      <c r="C3554" s="4" t="s">
        <v>16967</v>
      </c>
      <c r="D3554" s="4" t="s">
        <v>14566</v>
      </c>
      <c r="E3554" s="4" t="s">
        <v>14567</v>
      </c>
      <c r="F3554" s="2">
        <v>6.6790000000000003</v>
      </c>
      <c r="G3554" s="2">
        <v>2.0000000000000001E-4</v>
      </c>
      <c r="H3554" s="2">
        <v>0.58389999999999997</v>
      </c>
      <c r="I3554" s="2">
        <v>0.90990000000000004</v>
      </c>
    </row>
    <row r="3555" spans="1:9">
      <c r="A3555" s="4" t="s">
        <v>14568</v>
      </c>
      <c r="B3555" s="4" t="s">
        <v>14569</v>
      </c>
      <c r="C3555" s="4" t="s">
        <v>16967</v>
      </c>
      <c r="D3555" s="4" t="s">
        <v>51</v>
      </c>
      <c r="E3555" s="4" t="s">
        <v>14570</v>
      </c>
      <c r="F3555" s="2">
        <v>9.0190000000000001</v>
      </c>
      <c r="G3555" s="2">
        <v>-0.16189999999999999</v>
      </c>
      <c r="H3555" s="2">
        <v>1.0226</v>
      </c>
      <c r="I3555" s="2">
        <v>0.66449999999999998</v>
      </c>
    </row>
  </sheetData>
  <sortState xmlns:xlrd2="http://schemas.microsoft.com/office/spreadsheetml/2017/richdata2" ref="A2:K3642">
    <sortCondition ref="B2:B3642"/>
  </sortState>
  <conditionalFormatting sqref="A1:A1048576">
    <cfRule type="duplicateValues" dxfId="0" priority="1"/>
  </conditionalFormatting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555"/>
  <sheetViews>
    <sheetView workbookViewId="0">
      <pane ySplit="1" topLeftCell="A2" activePane="bottomLeft" state="frozen"/>
      <selection pane="bottomLeft" sqref="A1:B1"/>
    </sheetView>
  </sheetViews>
  <sheetFormatPr baseColWidth="10" defaultColWidth="11" defaultRowHeight="13"/>
  <cols>
    <col min="1" max="1" width="20.1640625" style="4" bestFit="1" customWidth="1"/>
    <col min="2" max="2" width="27.1640625" style="4" bestFit="1" customWidth="1"/>
    <col min="3" max="3" width="27.6640625" style="4" customWidth="1"/>
    <col min="4" max="4" width="7.1640625" style="4" bestFit="1" customWidth="1"/>
    <col min="5" max="6" width="36.5" style="4" customWidth="1"/>
    <col min="7" max="16384" width="11" style="4"/>
  </cols>
  <sheetData>
    <row r="1" spans="1:7">
      <c r="A1" s="6" t="s">
        <v>14571</v>
      </c>
      <c r="B1" s="6" t="s">
        <v>16968</v>
      </c>
      <c r="C1" s="6" t="s">
        <v>1</v>
      </c>
      <c r="D1" s="6" t="s">
        <v>14572</v>
      </c>
      <c r="E1" s="6" t="s">
        <v>14573</v>
      </c>
      <c r="F1" s="6" t="s">
        <v>14574</v>
      </c>
      <c r="G1" s="6"/>
    </row>
    <row r="2" spans="1:7">
      <c r="A2" s="5" t="s">
        <v>10822</v>
      </c>
      <c r="B2" s="5" t="s">
        <v>10823</v>
      </c>
      <c r="C2" s="5" t="s">
        <v>10824</v>
      </c>
      <c r="D2" s="5" t="s">
        <v>10826</v>
      </c>
      <c r="E2" s="5" t="s">
        <v>14575</v>
      </c>
      <c r="F2" s="5" t="s">
        <v>14576</v>
      </c>
      <c r="G2" s="7"/>
    </row>
    <row r="3" spans="1:7">
      <c r="A3" s="5" t="s">
        <v>10837</v>
      </c>
      <c r="B3" s="5" t="s">
        <v>10838</v>
      </c>
      <c r="C3" s="5" t="s">
        <v>10839</v>
      </c>
      <c r="D3" s="5" t="s">
        <v>10841</v>
      </c>
      <c r="E3" s="5" t="s">
        <v>14577</v>
      </c>
      <c r="F3" s="5" t="s">
        <v>14578</v>
      </c>
      <c r="G3" s="7"/>
    </row>
    <row r="4" spans="1:7">
      <c r="A4" s="5" t="s">
        <v>10630</v>
      </c>
      <c r="B4" s="5" t="s">
        <v>10631</v>
      </c>
      <c r="C4" s="5" t="s">
        <v>10632</v>
      </c>
      <c r="D4" s="5" t="s">
        <v>10634</v>
      </c>
      <c r="E4" s="5" t="s">
        <v>14579</v>
      </c>
      <c r="F4" s="5" t="s">
        <v>14580</v>
      </c>
      <c r="G4" s="7"/>
    </row>
    <row r="5" spans="1:7">
      <c r="A5" s="5" t="s">
        <v>10625</v>
      </c>
      <c r="B5" s="5" t="s">
        <v>10626</v>
      </c>
      <c r="C5" s="5" t="s">
        <v>10627</v>
      </c>
      <c r="D5" s="5" t="s">
        <v>10629</v>
      </c>
      <c r="E5" s="5" t="s">
        <v>14581</v>
      </c>
      <c r="F5" s="5" t="s">
        <v>14582</v>
      </c>
      <c r="G5" s="7"/>
    </row>
    <row r="6" spans="1:7">
      <c r="A6" s="5" t="s">
        <v>12332</v>
      </c>
      <c r="B6" s="5" t="s">
        <v>12333</v>
      </c>
      <c r="C6" s="5" t="s">
        <v>12334</v>
      </c>
      <c r="D6" s="5" t="s">
        <v>12336</v>
      </c>
      <c r="E6" s="5" t="s">
        <v>14583</v>
      </c>
      <c r="F6" s="5" t="s">
        <v>14584</v>
      </c>
      <c r="G6" s="7"/>
    </row>
    <row r="7" spans="1:7">
      <c r="A7" s="5" t="s">
        <v>7005</v>
      </c>
      <c r="B7" s="5" t="s">
        <v>7006</v>
      </c>
      <c r="C7" s="5" t="s">
        <v>7007</v>
      </c>
      <c r="D7" s="5" t="s">
        <v>7009</v>
      </c>
      <c r="E7" s="5" t="s">
        <v>14585</v>
      </c>
      <c r="F7" s="5" t="s">
        <v>14586</v>
      </c>
      <c r="G7" s="7"/>
    </row>
    <row r="8" spans="1:7">
      <c r="A8" s="5" t="s">
        <v>6105</v>
      </c>
      <c r="B8" s="5" t="s">
        <v>6106</v>
      </c>
      <c r="C8" s="5" t="s">
        <v>1048</v>
      </c>
      <c r="D8" s="5" t="s">
        <v>4420</v>
      </c>
      <c r="E8" s="5" t="s">
        <v>14587</v>
      </c>
      <c r="F8" s="5" t="s">
        <v>14588</v>
      </c>
      <c r="G8" s="7"/>
    </row>
    <row r="9" spans="1:7">
      <c r="A9" s="5" t="s">
        <v>8353</v>
      </c>
      <c r="B9" s="5" t="s">
        <v>8354</v>
      </c>
      <c r="C9" s="5" t="s">
        <v>1048</v>
      </c>
      <c r="D9" s="5" t="s">
        <v>4420</v>
      </c>
      <c r="E9" s="5" t="s">
        <v>14587</v>
      </c>
      <c r="F9" s="5" t="s">
        <v>14588</v>
      </c>
      <c r="G9" s="7"/>
    </row>
    <row r="10" spans="1:7">
      <c r="A10" s="5" t="s">
        <v>10975</v>
      </c>
      <c r="B10" s="5" t="s">
        <v>10976</v>
      </c>
      <c r="C10" s="5" t="s">
        <v>10977</v>
      </c>
      <c r="D10" s="5" t="s">
        <v>4420</v>
      </c>
      <c r="E10" s="5" t="s">
        <v>14587</v>
      </c>
      <c r="F10" s="5" t="s">
        <v>14588</v>
      </c>
      <c r="G10" s="7"/>
    </row>
    <row r="11" spans="1:7">
      <c r="A11" s="5" t="s">
        <v>1417</v>
      </c>
      <c r="B11" s="5" t="s">
        <v>1418</v>
      </c>
      <c r="C11" s="5" t="s">
        <v>1419</v>
      </c>
      <c r="D11" s="5" t="s">
        <v>1421</v>
      </c>
      <c r="E11" s="5" t="s">
        <v>14589</v>
      </c>
      <c r="F11" s="5" t="s">
        <v>14590</v>
      </c>
      <c r="G11" s="7"/>
    </row>
    <row r="12" spans="1:7">
      <c r="A12" s="5" t="s">
        <v>4555</v>
      </c>
      <c r="B12" s="5" t="s">
        <v>4556</v>
      </c>
      <c r="C12" s="5" t="s">
        <v>4557</v>
      </c>
      <c r="D12" s="5" t="s">
        <v>4559</v>
      </c>
      <c r="E12" s="5" t="s">
        <v>14591</v>
      </c>
      <c r="F12" s="5" t="s">
        <v>14590</v>
      </c>
      <c r="G12" s="7"/>
    </row>
    <row r="13" spans="1:7">
      <c r="A13" s="5" t="s">
        <v>5352</v>
      </c>
      <c r="B13" s="5" t="s">
        <v>5353</v>
      </c>
      <c r="C13" s="5" t="s">
        <v>5354</v>
      </c>
      <c r="D13" s="5" t="s">
        <v>5356</v>
      </c>
      <c r="E13" s="5" t="s">
        <v>14592</v>
      </c>
      <c r="F13" s="5" t="s">
        <v>14590</v>
      </c>
      <c r="G13" s="7"/>
    </row>
    <row r="14" spans="1:7">
      <c r="A14" s="5" t="s">
        <v>12712</v>
      </c>
      <c r="B14" s="5" t="s">
        <v>12713</v>
      </c>
      <c r="C14" s="5" t="s">
        <v>12714</v>
      </c>
      <c r="D14" s="5" t="s">
        <v>12716</v>
      </c>
      <c r="E14" s="5" t="s">
        <v>14593</v>
      </c>
      <c r="F14" s="5" t="s">
        <v>14590</v>
      </c>
      <c r="G14" s="7"/>
    </row>
    <row r="15" spans="1:7">
      <c r="A15" s="5" t="s">
        <v>11204</v>
      </c>
      <c r="B15" s="5" t="s">
        <v>11205</v>
      </c>
      <c r="C15" s="5" t="s">
        <v>11206</v>
      </c>
      <c r="D15" s="5" t="s">
        <v>11208</v>
      </c>
      <c r="E15" s="5" t="s">
        <v>14594</v>
      </c>
      <c r="F15" s="5" t="s">
        <v>14595</v>
      </c>
      <c r="G15" s="7"/>
    </row>
    <row r="16" spans="1:7">
      <c r="A16" s="5" t="s">
        <v>13599</v>
      </c>
      <c r="B16" s="5" t="s">
        <v>13600</v>
      </c>
      <c r="C16" s="5" t="s">
        <v>1048</v>
      </c>
      <c r="D16" s="5" t="s">
        <v>13602</v>
      </c>
      <c r="E16" s="5" t="s">
        <v>14596</v>
      </c>
      <c r="F16" s="5" t="s">
        <v>14597</v>
      </c>
      <c r="G16" s="7"/>
    </row>
    <row r="17" spans="1:7">
      <c r="A17" s="5" t="s">
        <v>9150</v>
      </c>
      <c r="B17" s="5" t="s">
        <v>9151</v>
      </c>
      <c r="C17" s="5" t="s">
        <v>3667</v>
      </c>
      <c r="D17" s="5" t="s">
        <v>9153</v>
      </c>
      <c r="E17" s="5" t="s">
        <v>14598</v>
      </c>
      <c r="F17" s="5" t="s">
        <v>14599</v>
      </c>
      <c r="G17" s="7"/>
    </row>
    <row r="18" spans="1:7">
      <c r="A18" s="5" t="s">
        <v>9438</v>
      </c>
      <c r="B18" s="5" t="s">
        <v>9439</v>
      </c>
      <c r="C18" s="5" t="s">
        <v>9440</v>
      </c>
      <c r="D18" s="5" t="s">
        <v>9442</v>
      </c>
      <c r="E18" s="5" t="s">
        <v>14600</v>
      </c>
      <c r="F18" s="5" t="s">
        <v>14599</v>
      </c>
      <c r="G18" s="7"/>
    </row>
    <row r="19" spans="1:7">
      <c r="A19" s="5" t="s">
        <v>9443</v>
      </c>
      <c r="B19" s="5" t="s">
        <v>9444</v>
      </c>
      <c r="C19" s="5" t="s">
        <v>9445</v>
      </c>
      <c r="D19" s="5" t="s">
        <v>9447</v>
      </c>
      <c r="E19" s="5" t="s">
        <v>14601</v>
      </c>
      <c r="F19" s="5" t="s">
        <v>14599</v>
      </c>
      <c r="G19" s="7"/>
    </row>
    <row r="20" spans="1:7">
      <c r="A20" s="5" t="s">
        <v>13933</v>
      </c>
      <c r="B20" s="5" t="s">
        <v>13934</v>
      </c>
      <c r="C20" s="5" t="s">
        <v>13935</v>
      </c>
      <c r="D20" s="5" t="s">
        <v>13937</v>
      </c>
      <c r="E20" s="5" t="s">
        <v>14602</v>
      </c>
      <c r="F20" s="5" t="s">
        <v>14599</v>
      </c>
      <c r="G20" s="7"/>
    </row>
    <row r="21" spans="1:7">
      <c r="A21" s="5" t="s">
        <v>9457</v>
      </c>
      <c r="B21" s="5" t="s">
        <v>9458</v>
      </c>
      <c r="C21" s="5" t="s">
        <v>9459</v>
      </c>
      <c r="D21" s="5" t="s">
        <v>9461</v>
      </c>
      <c r="E21" s="5" t="s">
        <v>14603</v>
      </c>
      <c r="F21" s="5" t="s">
        <v>14604</v>
      </c>
      <c r="G21" s="7"/>
    </row>
    <row r="22" spans="1:7">
      <c r="A22" s="5" t="s">
        <v>11157</v>
      </c>
      <c r="B22" s="5" t="s">
        <v>11158</v>
      </c>
      <c r="C22" s="5" t="s">
        <v>1982</v>
      </c>
      <c r="D22" s="5" t="s">
        <v>11160</v>
      </c>
      <c r="E22" s="5" t="s">
        <v>14605</v>
      </c>
      <c r="F22" s="5" t="s">
        <v>14606</v>
      </c>
      <c r="G22" s="7"/>
    </row>
    <row r="23" spans="1:7">
      <c r="A23" s="5" t="s">
        <v>4416</v>
      </c>
      <c r="B23" s="5" t="s">
        <v>4417</v>
      </c>
      <c r="C23" s="5" t="s">
        <v>4418</v>
      </c>
      <c r="D23" s="5" t="s">
        <v>4420</v>
      </c>
      <c r="E23" s="5" t="s">
        <v>14587</v>
      </c>
      <c r="F23" s="5" t="s">
        <v>14588</v>
      </c>
      <c r="G23" s="7"/>
    </row>
    <row r="24" spans="1:7">
      <c r="A24" s="5" t="s">
        <v>5479</v>
      </c>
      <c r="B24" s="5" t="s">
        <v>5480</v>
      </c>
      <c r="C24" s="5" t="s">
        <v>5481</v>
      </c>
      <c r="D24" s="5" t="s">
        <v>4420</v>
      </c>
      <c r="E24" s="5" t="s">
        <v>14587</v>
      </c>
      <c r="F24" s="5" t="s">
        <v>14588</v>
      </c>
      <c r="G24" s="7"/>
    </row>
    <row r="25" spans="1:7">
      <c r="A25" s="5" t="s">
        <v>7767</v>
      </c>
      <c r="B25" s="5" t="s">
        <v>7768</v>
      </c>
      <c r="C25" s="5" t="s">
        <v>7769</v>
      </c>
      <c r="D25" s="5" t="s">
        <v>7771</v>
      </c>
      <c r="E25" s="5" t="s">
        <v>14607</v>
      </c>
      <c r="F25" s="5" t="s">
        <v>14608</v>
      </c>
      <c r="G25" s="7"/>
    </row>
    <row r="26" spans="1:7">
      <c r="A26" s="5" t="s">
        <v>2461</v>
      </c>
      <c r="B26" s="5" t="s">
        <v>2462</v>
      </c>
      <c r="C26" s="5" t="s">
        <v>2463</v>
      </c>
      <c r="D26" s="5" t="s">
        <v>2465</v>
      </c>
      <c r="E26" s="5" t="s">
        <v>14609</v>
      </c>
      <c r="F26" s="5" t="s">
        <v>14610</v>
      </c>
      <c r="G26" s="7"/>
    </row>
    <row r="27" spans="1:7">
      <c r="A27" s="5" t="s">
        <v>8016</v>
      </c>
      <c r="B27" s="5" t="s">
        <v>8017</v>
      </c>
      <c r="C27" s="5" t="s">
        <v>8018</v>
      </c>
      <c r="D27" s="5" t="s">
        <v>8020</v>
      </c>
      <c r="E27" s="5" t="s">
        <v>14611</v>
      </c>
      <c r="F27" s="5" t="s">
        <v>14612</v>
      </c>
      <c r="G27" s="7"/>
    </row>
    <row r="28" spans="1:7">
      <c r="A28" s="5" t="s">
        <v>8138</v>
      </c>
      <c r="B28" s="5" t="s">
        <v>8139</v>
      </c>
      <c r="C28" s="5" t="s">
        <v>8140</v>
      </c>
      <c r="D28" s="5" t="s">
        <v>8020</v>
      </c>
      <c r="E28" s="5" t="s">
        <v>14611</v>
      </c>
      <c r="F28" s="5" t="s">
        <v>14612</v>
      </c>
      <c r="G28" s="7"/>
    </row>
    <row r="29" spans="1:7">
      <c r="A29" s="5" t="s">
        <v>1980</v>
      </c>
      <c r="B29" s="5" t="s">
        <v>1981</v>
      </c>
      <c r="C29" s="5" t="s">
        <v>1982</v>
      </c>
      <c r="D29" s="5" t="s">
        <v>1984</v>
      </c>
      <c r="E29" s="5" t="s">
        <v>14613</v>
      </c>
      <c r="F29" s="5" t="s">
        <v>14614</v>
      </c>
      <c r="G29" s="7"/>
    </row>
    <row r="30" spans="1:7">
      <c r="A30" s="5" t="s">
        <v>1449</v>
      </c>
      <c r="B30" s="5" t="s">
        <v>1450</v>
      </c>
      <c r="C30" s="5" t="s">
        <v>1451</v>
      </c>
      <c r="D30" s="5" t="s">
        <v>1453</v>
      </c>
      <c r="E30" s="5" t="s">
        <v>14615</v>
      </c>
      <c r="F30" s="5" t="s">
        <v>14616</v>
      </c>
      <c r="G30" s="7"/>
    </row>
    <row r="31" spans="1:7">
      <c r="A31" s="5" t="s">
        <v>4840</v>
      </c>
      <c r="B31" s="5" t="s">
        <v>4841</v>
      </c>
      <c r="C31" s="5" t="s">
        <v>4842</v>
      </c>
      <c r="D31" s="5" t="s">
        <v>4844</v>
      </c>
      <c r="E31" s="5" t="s">
        <v>14617</v>
      </c>
      <c r="F31" s="5" t="s">
        <v>14618</v>
      </c>
      <c r="G31" s="7"/>
    </row>
    <row r="32" spans="1:7">
      <c r="A32" s="5" t="s">
        <v>564</v>
      </c>
      <c r="B32" s="5" t="s">
        <v>565</v>
      </c>
      <c r="C32" s="5" t="s">
        <v>566</v>
      </c>
      <c r="D32" s="5" t="s">
        <v>568</v>
      </c>
      <c r="E32" s="5" t="s">
        <v>14619</v>
      </c>
      <c r="F32" s="5" t="s">
        <v>14620</v>
      </c>
      <c r="G32" s="7"/>
    </row>
    <row r="33" spans="1:7">
      <c r="A33" s="5" t="s">
        <v>63</v>
      </c>
      <c r="B33" s="5" t="s">
        <v>64</v>
      </c>
      <c r="C33" s="5" t="s">
        <v>65</v>
      </c>
      <c r="D33" s="5" t="s">
        <v>67</v>
      </c>
      <c r="E33" s="5" t="s">
        <v>14621</v>
      </c>
      <c r="F33" s="5" t="s">
        <v>14622</v>
      </c>
      <c r="G33" s="7"/>
    </row>
    <row r="34" spans="1:7">
      <c r="A34" s="5" t="s">
        <v>10650</v>
      </c>
      <c r="B34" s="5" t="s">
        <v>10651</v>
      </c>
      <c r="C34" s="5" t="s">
        <v>10652</v>
      </c>
      <c r="D34" s="5" t="s">
        <v>10654</v>
      </c>
      <c r="E34" s="5" t="s">
        <v>14623</v>
      </c>
      <c r="F34" s="5" t="s">
        <v>14624</v>
      </c>
      <c r="G34" s="7"/>
    </row>
    <row r="35" spans="1:7">
      <c r="A35" s="5" t="s">
        <v>9730</v>
      </c>
      <c r="B35" s="5" t="s">
        <v>9731</v>
      </c>
      <c r="C35" s="5" t="s">
        <v>9732</v>
      </c>
      <c r="D35" s="5" t="s">
        <v>9734</v>
      </c>
      <c r="E35" s="5" t="s">
        <v>14625</v>
      </c>
      <c r="F35" s="5" t="s">
        <v>14626</v>
      </c>
      <c r="G35" s="7"/>
    </row>
    <row r="36" spans="1:7">
      <c r="A36" s="5" t="s">
        <v>13160</v>
      </c>
      <c r="B36" s="5" t="s">
        <v>13161</v>
      </c>
      <c r="C36" s="5" t="s">
        <v>13162</v>
      </c>
      <c r="D36" s="5" t="s">
        <v>13164</v>
      </c>
      <c r="E36" s="5" t="s">
        <v>14627</v>
      </c>
      <c r="F36" s="5" t="s">
        <v>14628</v>
      </c>
      <c r="G36" s="7"/>
    </row>
    <row r="37" spans="1:7">
      <c r="A37" s="5" t="s">
        <v>3222</v>
      </c>
      <c r="B37" s="5" t="s">
        <v>3223</v>
      </c>
      <c r="C37" s="5" t="s">
        <v>3224</v>
      </c>
      <c r="D37" s="5" t="s">
        <v>3226</v>
      </c>
      <c r="E37" s="5" t="s">
        <v>14629</v>
      </c>
      <c r="F37" s="5" t="s">
        <v>14630</v>
      </c>
      <c r="G37" s="7"/>
    </row>
    <row r="38" spans="1:7">
      <c r="A38" s="5" t="s">
        <v>9571</v>
      </c>
      <c r="B38" s="5" t="s">
        <v>9572</v>
      </c>
      <c r="C38" s="5" t="s">
        <v>9573</v>
      </c>
      <c r="D38" s="5" t="s">
        <v>9575</v>
      </c>
      <c r="E38" s="5" t="s">
        <v>14631</v>
      </c>
      <c r="F38" s="5" t="s">
        <v>14632</v>
      </c>
      <c r="G38" s="7"/>
    </row>
    <row r="39" spans="1:7">
      <c r="A39" s="5" t="s">
        <v>2724</v>
      </c>
      <c r="B39" s="5" t="s">
        <v>2725</v>
      </c>
      <c r="C39" s="5" t="s">
        <v>2726</v>
      </c>
      <c r="D39" s="5" t="s">
        <v>2728</v>
      </c>
      <c r="E39" s="5" t="s">
        <v>14633</v>
      </c>
      <c r="F39" s="5" t="s">
        <v>14634</v>
      </c>
      <c r="G39" s="7"/>
    </row>
    <row r="40" spans="1:7">
      <c r="A40" s="5" t="s">
        <v>4596</v>
      </c>
      <c r="B40" s="5" t="s">
        <v>4597</v>
      </c>
      <c r="C40" s="5" t="s">
        <v>4598</v>
      </c>
      <c r="D40" s="5" t="s">
        <v>2728</v>
      </c>
      <c r="E40" s="5" t="s">
        <v>14633</v>
      </c>
      <c r="F40" s="5" t="s">
        <v>14634</v>
      </c>
      <c r="G40" s="7"/>
    </row>
    <row r="41" spans="1:7">
      <c r="A41" s="5" t="s">
        <v>9880</v>
      </c>
      <c r="B41" s="5" t="s">
        <v>9881</v>
      </c>
      <c r="C41" s="5" t="s">
        <v>4598</v>
      </c>
      <c r="D41" s="5" t="s">
        <v>2728</v>
      </c>
      <c r="E41" s="5" t="s">
        <v>14633</v>
      </c>
      <c r="F41" s="5" t="s">
        <v>14634</v>
      </c>
      <c r="G41" s="7"/>
    </row>
    <row r="42" spans="1:7">
      <c r="A42" s="5" t="s">
        <v>13961</v>
      </c>
      <c r="B42" s="5" t="s">
        <v>13962</v>
      </c>
      <c r="C42" s="5" t="s">
        <v>4598</v>
      </c>
      <c r="D42" s="5" t="s">
        <v>2728</v>
      </c>
      <c r="E42" s="5" t="s">
        <v>14633</v>
      </c>
      <c r="F42" s="5" t="s">
        <v>14634</v>
      </c>
      <c r="G42" s="7"/>
    </row>
    <row r="43" spans="1:7">
      <c r="A43" s="5" t="s">
        <v>1995</v>
      </c>
      <c r="B43" s="5" t="s">
        <v>1996</v>
      </c>
      <c r="C43" s="5" t="s">
        <v>1997</v>
      </c>
      <c r="D43" s="5" t="s">
        <v>1999</v>
      </c>
      <c r="E43" s="5" t="s">
        <v>14635</v>
      </c>
      <c r="F43" s="5" t="s">
        <v>14636</v>
      </c>
      <c r="G43" s="7"/>
    </row>
    <row r="44" spans="1:7">
      <c r="A44" s="5" t="s">
        <v>11364</v>
      </c>
      <c r="B44" s="5" t="s">
        <v>11365</v>
      </c>
      <c r="C44" s="5" t="s">
        <v>11366</v>
      </c>
      <c r="D44" s="5" t="s">
        <v>11368</v>
      </c>
      <c r="E44" s="5" t="s">
        <v>14637</v>
      </c>
      <c r="F44" s="5" t="s">
        <v>14638</v>
      </c>
      <c r="G44" s="7"/>
    </row>
    <row r="45" spans="1:7">
      <c r="A45" s="5" t="s">
        <v>14088</v>
      </c>
      <c r="B45" s="5" t="s">
        <v>14089</v>
      </c>
      <c r="C45" s="5" t="s">
        <v>14090</v>
      </c>
      <c r="D45" s="5" t="s">
        <v>14092</v>
      </c>
      <c r="E45" s="5" t="s">
        <v>14639</v>
      </c>
      <c r="F45" s="5" t="s">
        <v>14640</v>
      </c>
      <c r="G45" s="7"/>
    </row>
    <row r="46" spans="1:7">
      <c r="A46" s="5" t="s">
        <v>3479</v>
      </c>
      <c r="B46" s="5" t="s">
        <v>3480</v>
      </c>
      <c r="C46" s="5" t="s">
        <v>3481</v>
      </c>
      <c r="D46" s="5" t="s">
        <v>3483</v>
      </c>
      <c r="E46" s="5" t="s">
        <v>14641</v>
      </c>
      <c r="F46" s="5" t="s">
        <v>14642</v>
      </c>
      <c r="G46" s="7"/>
    </row>
    <row r="47" spans="1:7">
      <c r="A47" s="5" t="s">
        <v>2512</v>
      </c>
      <c r="B47" s="5" t="s">
        <v>2513</v>
      </c>
      <c r="C47" s="5" t="s">
        <v>2514</v>
      </c>
      <c r="D47" s="5" t="s">
        <v>2516</v>
      </c>
      <c r="E47" s="5" t="s">
        <v>14643</v>
      </c>
      <c r="F47" s="5" t="s">
        <v>14644</v>
      </c>
      <c r="G47" s="7"/>
    </row>
    <row r="48" spans="1:7">
      <c r="A48" s="5" t="s">
        <v>175</v>
      </c>
      <c r="B48" s="5" t="s">
        <v>176</v>
      </c>
      <c r="C48" s="5" t="s">
        <v>177</v>
      </c>
      <c r="D48" s="5" t="s">
        <v>179</v>
      </c>
      <c r="E48" s="5" t="s">
        <v>14645</v>
      </c>
      <c r="F48" s="5" t="s">
        <v>14646</v>
      </c>
      <c r="G48" s="7"/>
    </row>
    <row r="49" spans="1:7">
      <c r="A49" s="5" t="s">
        <v>12779</v>
      </c>
      <c r="B49" s="5" t="s">
        <v>12780</v>
      </c>
      <c r="C49" s="5" t="s">
        <v>12781</v>
      </c>
      <c r="D49" s="5" t="s">
        <v>12783</v>
      </c>
      <c r="E49" s="5" t="s">
        <v>14647</v>
      </c>
      <c r="F49" s="5" t="s">
        <v>14648</v>
      </c>
      <c r="G49" s="7"/>
    </row>
    <row r="50" spans="1:7">
      <c r="A50" s="5" t="s">
        <v>9462</v>
      </c>
      <c r="B50" s="5" t="s">
        <v>9463</v>
      </c>
      <c r="C50" s="5" t="s">
        <v>9464</v>
      </c>
      <c r="D50" s="5" t="s">
        <v>9466</v>
      </c>
      <c r="E50" s="5" t="s">
        <v>14649</v>
      </c>
      <c r="F50" s="5" t="s">
        <v>14650</v>
      </c>
      <c r="G50" s="7"/>
    </row>
    <row r="51" spans="1:7">
      <c r="A51" s="5" t="s">
        <v>2867</v>
      </c>
      <c r="B51" s="5" t="s">
        <v>2868</v>
      </c>
      <c r="C51" s="5" t="s">
        <v>2869</v>
      </c>
      <c r="D51" s="5" t="s">
        <v>2871</v>
      </c>
      <c r="E51" s="5" t="s">
        <v>14651</v>
      </c>
      <c r="F51" s="5" t="s">
        <v>14652</v>
      </c>
      <c r="G51" s="7"/>
    </row>
    <row r="52" spans="1:7">
      <c r="A52" s="5" t="s">
        <v>12198</v>
      </c>
      <c r="B52" s="5" t="s">
        <v>12199</v>
      </c>
      <c r="C52" s="5" t="s">
        <v>12200</v>
      </c>
      <c r="D52" s="5" t="s">
        <v>2871</v>
      </c>
      <c r="E52" s="5" t="s">
        <v>14651</v>
      </c>
      <c r="F52" s="5" t="s">
        <v>14652</v>
      </c>
      <c r="G52" s="7"/>
    </row>
    <row r="53" spans="1:7">
      <c r="A53" s="5" t="s">
        <v>9886</v>
      </c>
      <c r="B53" s="5" t="s">
        <v>9887</v>
      </c>
      <c r="C53" s="5" t="s">
        <v>484</v>
      </c>
      <c r="D53" s="5" t="s">
        <v>9889</v>
      </c>
      <c r="E53" s="5" t="s">
        <v>14653</v>
      </c>
      <c r="F53" s="5" t="s">
        <v>14654</v>
      </c>
      <c r="G53" s="7"/>
    </row>
    <row r="54" spans="1:7">
      <c r="A54" s="5" t="s">
        <v>12645</v>
      </c>
      <c r="B54" s="5" t="s">
        <v>12646</v>
      </c>
      <c r="C54" s="5" t="s">
        <v>12647</v>
      </c>
      <c r="D54" s="5" t="s">
        <v>12649</v>
      </c>
      <c r="E54" s="5" t="s">
        <v>14655</v>
      </c>
      <c r="F54" s="5" t="s">
        <v>14656</v>
      </c>
      <c r="G54" s="7"/>
    </row>
    <row r="55" spans="1:7">
      <c r="A55" s="5" t="s">
        <v>1201</v>
      </c>
      <c r="B55" s="5" t="s">
        <v>1202</v>
      </c>
      <c r="C55" s="5" t="s">
        <v>1203</v>
      </c>
      <c r="D55" s="5" t="s">
        <v>1205</v>
      </c>
      <c r="E55" s="5" t="s">
        <v>14657</v>
      </c>
      <c r="F55" s="5" t="s">
        <v>14658</v>
      </c>
      <c r="G55" s="7"/>
    </row>
    <row r="56" spans="1:7">
      <c r="A56" s="5" t="s">
        <v>11805</v>
      </c>
      <c r="B56" s="5" t="s">
        <v>11806</v>
      </c>
      <c r="C56" s="5" t="s">
        <v>11807</v>
      </c>
      <c r="D56" s="5" t="s">
        <v>11809</v>
      </c>
      <c r="E56" s="5" t="s">
        <v>14659</v>
      </c>
      <c r="F56" s="5" t="s">
        <v>14660</v>
      </c>
      <c r="G56" s="7"/>
    </row>
    <row r="57" spans="1:7">
      <c r="A57" s="5" t="s">
        <v>3964</v>
      </c>
      <c r="B57" s="5" t="s">
        <v>3965</v>
      </c>
      <c r="C57" s="5" t="s">
        <v>3966</v>
      </c>
      <c r="D57" s="5" t="s">
        <v>3968</v>
      </c>
      <c r="E57" s="5" t="s">
        <v>14661</v>
      </c>
      <c r="F57" s="5" t="s">
        <v>14662</v>
      </c>
      <c r="G57" s="7"/>
    </row>
    <row r="58" spans="1:7">
      <c r="A58" s="5" t="s">
        <v>4503</v>
      </c>
      <c r="B58" s="5" t="s">
        <v>4504</v>
      </c>
      <c r="C58" s="5" t="s">
        <v>4505</v>
      </c>
      <c r="D58" s="5" t="s">
        <v>4507</v>
      </c>
      <c r="E58" s="5" t="s">
        <v>14663</v>
      </c>
      <c r="F58" s="5" t="s">
        <v>14664</v>
      </c>
      <c r="G58" s="7"/>
    </row>
    <row r="59" spans="1:7">
      <c r="A59" s="5" t="s">
        <v>7457</v>
      </c>
      <c r="B59" s="5" t="s">
        <v>7458</v>
      </c>
      <c r="C59" s="5" t="s">
        <v>7459</v>
      </c>
      <c r="D59" s="5" t="s">
        <v>7461</v>
      </c>
      <c r="E59" s="5" t="s">
        <v>14665</v>
      </c>
      <c r="F59" s="5" t="s">
        <v>14666</v>
      </c>
      <c r="G59" s="7"/>
    </row>
    <row r="60" spans="1:7">
      <c r="A60" s="5" t="s">
        <v>5597</v>
      </c>
      <c r="B60" s="5" t="s">
        <v>5598</v>
      </c>
      <c r="C60" s="5" t="s">
        <v>5599</v>
      </c>
      <c r="D60" s="5" t="s">
        <v>5601</v>
      </c>
      <c r="E60" s="5" t="s">
        <v>14667</v>
      </c>
      <c r="F60" s="5" t="s">
        <v>14668</v>
      </c>
      <c r="G60" s="7"/>
    </row>
    <row r="61" spans="1:7">
      <c r="A61" s="5" t="s">
        <v>11845</v>
      </c>
      <c r="B61" s="5" t="s">
        <v>11846</v>
      </c>
      <c r="C61" s="5" t="s">
        <v>11847</v>
      </c>
      <c r="D61" s="5" t="s">
        <v>11849</v>
      </c>
      <c r="E61" s="5" t="s">
        <v>14669</v>
      </c>
      <c r="F61" s="5" t="s">
        <v>14670</v>
      </c>
      <c r="G61" s="7"/>
    </row>
    <row r="62" spans="1:7">
      <c r="A62" s="5" t="s">
        <v>734</v>
      </c>
      <c r="B62" s="5" t="s">
        <v>735</v>
      </c>
      <c r="C62" s="5" t="s">
        <v>736</v>
      </c>
      <c r="D62" s="5" t="s">
        <v>738</v>
      </c>
      <c r="E62" s="5" t="s">
        <v>14671</v>
      </c>
      <c r="F62" s="5" t="s">
        <v>14672</v>
      </c>
      <c r="G62" s="7"/>
    </row>
    <row r="63" spans="1:7">
      <c r="A63" s="5" t="s">
        <v>9942</v>
      </c>
      <c r="B63" s="5" t="s">
        <v>9943</v>
      </c>
      <c r="C63" s="5" t="s">
        <v>736</v>
      </c>
      <c r="D63" s="5" t="s">
        <v>738</v>
      </c>
      <c r="E63" s="5" t="s">
        <v>14671</v>
      </c>
      <c r="F63" s="5" t="s">
        <v>14672</v>
      </c>
      <c r="G63" s="7"/>
    </row>
    <row r="64" spans="1:7">
      <c r="A64" s="5" t="s">
        <v>6790</v>
      </c>
      <c r="B64" s="5" t="s">
        <v>6791</v>
      </c>
      <c r="C64" s="5" t="s">
        <v>6792</v>
      </c>
      <c r="D64" s="5" t="s">
        <v>6794</v>
      </c>
      <c r="E64" s="5" t="s">
        <v>14673</v>
      </c>
      <c r="F64" s="5" t="s">
        <v>14674</v>
      </c>
      <c r="G64" s="7"/>
    </row>
    <row r="65" spans="1:7">
      <c r="A65" s="5" t="s">
        <v>1940</v>
      </c>
      <c r="B65" s="5" t="s">
        <v>1941</v>
      </c>
      <c r="C65" s="5" t="s">
        <v>1942</v>
      </c>
      <c r="D65" s="5" t="s">
        <v>1944</v>
      </c>
      <c r="E65" s="5" t="s">
        <v>14675</v>
      </c>
      <c r="F65" s="5" t="s">
        <v>14676</v>
      </c>
      <c r="G65" s="7"/>
    </row>
    <row r="66" spans="1:7">
      <c r="A66" s="5" t="s">
        <v>10554</v>
      </c>
      <c r="B66" s="5" t="s">
        <v>10555</v>
      </c>
      <c r="C66" s="5" t="s">
        <v>51</v>
      </c>
      <c r="D66" s="5" t="s">
        <v>1944</v>
      </c>
      <c r="E66" s="5" t="s">
        <v>14675</v>
      </c>
      <c r="F66" s="5" t="s">
        <v>14676</v>
      </c>
      <c r="G66" s="7"/>
    </row>
    <row r="67" spans="1:7">
      <c r="A67" s="5" t="s">
        <v>2582</v>
      </c>
      <c r="B67" s="5" t="s">
        <v>2583</v>
      </c>
      <c r="C67" s="5" t="s">
        <v>2584</v>
      </c>
      <c r="D67" s="5" t="s">
        <v>2586</v>
      </c>
      <c r="E67" s="5" t="s">
        <v>14677</v>
      </c>
      <c r="F67" s="5" t="s">
        <v>14678</v>
      </c>
      <c r="G67" s="7"/>
    </row>
    <row r="68" spans="1:7">
      <c r="A68" s="5" t="s">
        <v>7467</v>
      </c>
      <c r="B68" s="5" t="s">
        <v>7468</v>
      </c>
      <c r="C68" s="5" t="s">
        <v>2584</v>
      </c>
      <c r="D68" s="5" t="s">
        <v>2586</v>
      </c>
      <c r="E68" s="5" t="s">
        <v>14677</v>
      </c>
      <c r="F68" s="5" t="s">
        <v>14678</v>
      </c>
      <c r="G68" s="7"/>
    </row>
    <row r="69" spans="1:7">
      <c r="A69" s="5" t="s">
        <v>14069</v>
      </c>
      <c r="B69" s="5" t="s">
        <v>14070</v>
      </c>
      <c r="C69" s="5" t="s">
        <v>14071</v>
      </c>
      <c r="D69" s="5" t="s">
        <v>14073</v>
      </c>
      <c r="E69" s="5" t="s">
        <v>14679</v>
      </c>
      <c r="F69" s="5" t="s">
        <v>14680</v>
      </c>
      <c r="G69" s="7"/>
    </row>
    <row r="70" spans="1:7">
      <c r="A70" s="5" t="s">
        <v>13290</v>
      </c>
      <c r="B70" s="5" t="s">
        <v>13291</v>
      </c>
      <c r="C70" s="5" t="s">
        <v>13292</v>
      </c>
      <c r="D70" s="5" t="s">
        <v>13294</v>
      </c>
      <c r="E70" s="5" t="s">
        <v>14681</v>
      </c>
      <c r="F70" s="5" t="s">
        <v>14682</v>
      </c>
      <c r="G70" s="7"/>
    </row>
    <row r="71" spans="1:7">
      <c r="A71" s="5" t="s">
        <v>5936</v>
      </c>
      <c r="B71" s="5" t="s">
        <v>5937</v>
      </c>
      <c r="C71" s="5" t="s">
        <v>5938</v>
      </c>
      <c r="D71" s="5" t="s">
        <v>5940</v>
      </c>
      <c r="E71" s="5" t="s">
        <v>14683</v>
      </c>
      <c r="F71" s="5" t="s">
        <v>14684</v>
      </c>
      <c r="G71" s="7"/>
    </row>
    <row r="72" spans="1:7">
      <c r="A72" s="5" t="s">
        <v>10256</v>
      </c>
      <c r="B72" s="5" t="s">
        <v>10257</v>
      </c>
      <c r="C72" s="5" t="s">
        <v>10258</v>
      </c>
      <c r="D72" s="5" t="s">
        <v>10260</v>
      </c>
      <c r="E72" s="5" t="s">
        <v>14685</v>
      </c>
      <c r="F72" s="5" t="s">
        <v>14686</v>
      </c>
      <c r="G72" s="7"/>
    </row>
    <row r="73" spans="1:7">
      <c r="A73" s="5" t="s">
        <v>5941</v>
      </c>
      <c r="B73" s="5" t="s">
        <v>5942</v>
      </c>
      <c r="C73" s="5" t="s">
        <v>5943</v>
      </c>
      <c r="D73" s="5" t="s">
        <v>5945</v>
      </c>
      <c r="E73" s="5" t="s">
        <v>14687</v>
      </c>
      <c r="F73" s="5" t="s">
        <v>14688</v>
      </c>
      <c r="G73" s="7"/>
    </row>
    <row r="74" spans="1:7">
      <c r="A74" s="5" t="s">
        <v>7470</v>
      </c>
      <c r="B74" s="5" t="s">
        <v>7471</v>
      </c>
      <c r="C74" s="5" t="s">
        <v>7472</v>
      </c>
      <c r="D74" s="5" t="s">
        <v>7474</v>
      </c>
      <c r="E74" s="5" t="s">
        <v>14689</v>
      </c>
      <c r="F74" s="5" t="s">
        <v>14690</v>
      </c>
      <c r="G74" s="7"/>
    </row>
    <row r="75" spans="1:7">
      <c r="A75" s="5" t="s">
        <v>5563</v>
      </c>
      <c r="B75" s="5" t="s">
        <v>5564</v>
      </c>
      <c r="C75" s="5" t="s">
        <v>5565</v>
      </c>
      <c r="D75" s="5" t="s">
        <v>5567</v>
      </c>
      <c r="E75" s="5" t="s">
        <v>14691</v>
      </c>
      <c r="F75" s="5" t="s">
        <v>14692</v>
      </c>
      <c r="G75" s="7"/>
    </row>
    <row r="76" spans="1:7">
      <c r="A76" s="5" t="s">
        <v>6839</v>
      </c>
      <c r="B76" s="5" t="s">
        <v>6840</v>
      </c>
      <c r="C76" s="5" t="s">
        <v>6841</v>
      </c>
      <c r="D76" s="5" t="s">
        <v>6843</v>
      </c>
      <c r="E76" s="5" t="s">
        <v>14693</v>
      </c>
      <c r="F76" s="5" t="s">
        <v>14694</v>
      </c>
      <c r="G76" s="7"/>
    </row>
    <row r="77" spans="1:7">
      <c r="A77" s="5" t="s">
        <v>7615</v>
      </c>
      <c r="B77" s="5" t="s">
        <v>7616</v>
      </c>
      <c r="C77" s="5" t="s">
        <v>6841</v>
      </c>
      <c r="D77" s="5" t="s">
        <v>6843</v>
      </c>
      <c r="E77" s="5" t="s">
        <v>14693</v>
      </c>
      <c r="F77" s="5" t="s">
        <v>14694</v>
      </c>
      <c r="G77" s="7"/>
    </row>
    <row r="78" spans="1:7">
      <c r="A78" s="5" t="s">
        <v>2872</v>
      </c>
      <c r="B78" s="5" t="s">
        <v>2873</v>
      </c>
      <c r="C78" s="5" t="s">
        <v>2874</v>
      </c>
      <c r="D78" s="5" t="s">
        <v>2876</v>
      </c>
      <c r="E78" s="5" t="s">
        <v>14695</v>
      </c>
      <c r="F78" s="5" t="s">
        <v>14696</v>
      </c>
      <c r="G78" s="7"/>
    </row>
    <row r="79" spans="1:7">
      <c r="A79" s="5" t="s">
        <v>9162</v>
      </c>
      <c r="B79" s="5" t="s">
        <v>9163</v>
      </c>
      <c r="C79" s="5" t="s">
        <v>9164</v>
      </c>
      <c r="D79" s="5" t="s">
        <v>2876</v>
      </c>
      <c r="E79" s="5" t="s">
        <v>14695</v>
      </c>
      <c r="F79" s="5" t="s">
        <v>14696</v>
      </c>
      <c r="G79" s="7"/>
    </row>
    <row r="80" spans="1:7">
      <c r="A80" s="5" t="s">
        <v>10057</v>
      </c>
      <c r="B80" s="5" t="s">
        <v>10058</v>
      </c>
      <c r="C80" s="5" t="s">
        <v>10059</v>
      </c>
      <c r="D80" s="5" t="s">
        <v>10061</v>
      </c>
      <c r="E80" s="5" t="s">
        <v>14697</v>
      </c>
      <c r="F80" s="5" t="s">
        <v>14698</v>
      </c>
      <c r="G80" s="7"/>
    </row>
    <row r="81" spans="1:7">
      <c r="A81" s="5" t="s">
        <v>3919</v>
      </c>
      <c r="B81" s="5" t="s">
        <v>3920</v>
      </c>
      <c r="C81" s="5" t="s">
        <v>3921</v>
      </c>
      <c r="D81" s="5" t="s">
        <v>3923</v>
      </c>
      <c r="E81" s="5" t="s">
        <v>14699</v>
      </c>
      <c r="F81" s="5" t="s">
        <v>14700</v>
      </c>
      <c r="G81" s="7"/>
    </row>
    <row r="82" spans="1:7">
      <c r="A82" s="5" t="s">
        <v>12912</v>
      </c>
      <c r="B82" s="5" t="s">
        <v>12913</v>
      </c>
      <c r="C82" s="5" t="s">
        <v>12914</v>
      </c>
      <c r="D82" s="5" t="s">
        <v>12916</v>
      </c>
      <c r="E82" s="5" t="s">
        <v>14701</v>
      </c>
      <c r="F82" s="5" t="s">
        <v>14702</v>
      </c>
      <c r="G82" s="7"/>
    </row>
    <row r="83" spans="1:7">
      <c r="A83" s="5" t="s">
        <v>14124</v>
      </c>
      <c r="B83" s="5" t="s">
        <v>14125</v>
      </c>
      <c r="C83" s="5" t="s">
        <v>14126</v>
      </c>
      <c r="D83" s="5" t="s">
        <v>14128</v>
      </c>
      <c r="E83" s="5" t="s">
        <v>14701</v>
      </c>
      <c r="F83" s="5" t="s">
        <v>14702</v>
      </c>
      <c r="G83" s="7"/>
    </row>
    <row r="84" spans="1:7">
      <c r="A84" s="5" t="s">
        <v>6995</v>
      </c>
      <c r="B84" s="5" t="s">
        <v>6996</v>
      </c>
      <c r="C84" s="5" t="s">
        <v>6997</v>
      </c>
      <c r="D84" s="5" t="s">
        <v>6999</v>
      </c>
      <c r="E84" s="5" t="s">
        <v>14703</v>
      </c>
      <c r="F84" s="5" t="s">
        <v>14704</v>
      </c>
      <c r="G84" s="7"/>
    </row>
    <row r="85" spans="1:7">
      <c r="A85" s="5" t="s">
        <v>4785</v>
      </c>
      <c r="B85" s="5" t="s">
        <v>4786</v>
      </c>
      <c r="C85" s="5" t="s">
        <v>4787</v>
      </c>
      <c r="D85" s="5" t="s">
        <v>4789</v>
      </c>
      <c r="E85" s="5" t="s">
        <v>14705</v>
      </c>
      <c r="F85" s="5" t="s">
        <v>14706</v>
      </c>
      <c r="G85" s="7"/>
    </row>
    <row r="86" spans="1:7">
      <c r="A86" s="5" t="s">
        <v>7610</v>
      </c>
      <c r="B86" s="5" t="s">
        <v>7611</v>
      </c>
      <c r="C86" s="5" t="s">
        <v>7612</v>
      </c>
      <c r="D86" s="5" t="s">
        <v>7614</v>
      </c>
      <c r="E86" s="5" t="s">
        <v>14707</v>
      </c>
      <c r="F86" s="5" t="s">
        <v>14708</v>
      </c>
      <c r="G86" s="7"/>
    </row>
    <row r="87" spans="1:7">
      <c r="A87" s="5" t="s">
        <v>8263</v>
      </c>
      <c r="B87" s="5" t="s">
        <v>8264</v>
      </c>
      <c r="C87" s="5" t="s">
        <v>8265</v>
      </c>
      <c r="D87" s="5" t="s">
        <v>7614</v>
      </c>
      <c r="E87" s="5" t="s">
        <v>14707</v>
      </c>
      <c r="F87" s="5" t="s">
        <v>14708</v>
      </c>
      <c r="G87" s="7"/>
    </row>
    <row r="88" spans="1:7">
      <c r="A88" s="5" t="s">
        <v>2947</v>
      </c>
      <c r="B88" s="5" t="s">
        <v>2948</v>
      </c>
      <c r="C88" s="5" t="s">
        <v>2949</v>
      </c>
      <c r="D88" s="5" t="s">
        <v>2951</v>
      </c>
      <c r="E88" s="5" t="s">
        <v>14709</v>
      </c>
      <c r="F88" s="5" t="s">
        <v>14710</v>
      </c>
      <c r="G88" s="7"/>
    </row>
    <row r="89" spans="1:7">
      <c r="A89" s="5" t="s">
        <v>8593</v>
      </c>
      <c r="B89" s="5" t="s">
        <v>8594</v>
      </c>
      <c r="C89" s="5" t="s">
        <v>2949</v>
      </c>
      <c r="D89" s="5" t="s">
        <v>2951</v>
      </c>
      <c r="E89" s="5" t="s">
        <v>14709</v>
      </c>
      <c r="F89" s="5" t="s">
        <v>14710</v>
      </c>
      <c r="G89" s="7"/>
    </row>
    <row r="90" spans="1:7">
      <c r="A90" s="5" t="s">
        <v>6365</v>
      </c>
      <c r="B90" s="5" t="s">
        <v>6366</v>
      </c>
      <c r="C90" s="5" t="s">
        <v>51</v>
      </c>
      <c r="D90" s="5" t="s">
        <v>6368</v>
      </c>
      <c r="E90" s="5" t="s">
        <v>14711</v>
      </c>
      <c r="F90" s="5" t="s">
        <v>14712</v>
      </c>
      <c r="G90" s="7"/>
    </row>
    <row r="91" spans="1:7">
      <c r="A91" s="5" t="s">
        <v>10143</v>
      </c>
      <c r="B91" s="5" t="s">
        <v>10144</v>
      </c>
      <c r="C91" s="5" t="s">
        <v>10145</v>
      </c>
      <c r="D91" s="5" t="s">
        <v>10147</v>
      </c>
      <c r="E91" s="5" t="s">
        <v>14713</v>
      </c>
      <c r="F91" s="5" t="s">
        <v>14714</v>
      </c>
      <c r="G91" s="7"/>
    </row>
    <row r="92" spans="1:7">
      <c r="A92" s="5" t="s">
        <v>9475</v>
      </c>
      <c r="B92" s="5" t="s">
        <v>9476</v>
      </c>
      <c r="C92" s="5" t="s">
        <v>9477</v>
      </c>
      <c r="D92" s="5" t="s">
        <v>9479</v>
      </c>
      <c r="E92" s="5" t="s">
        <v>14715</v>
      </c>
      <c r="F92" s="5" t="s">
        <v>14716</v>
      </c>
      <c r="G92" s="7"/>
    </row>
    <row r="93" spans="1:7">
      <c r="A93" s="5" t="s">
        <v>1236</v>
      </c>
      <c r="B93" s="5" t="s">
        <v>1237</v>
      </c>
      <c r="C93" s="5" t="s">
        <v>1238</v>
      </c>
      <c r="D93" s="5" t="s">
        <v>1240</v>
      </c>
      <c r="E93" s="5" t="s">
        <v>14717</v>
      </c>
      <c r="F93" s="5" t="s">
        <v>14718</v>
      </c>
      <c r="G93" s="7"/>
    </row>
    <row r="94" spans="1:7">
      <c r="A94" s="5" t="s">
        <v>2843</v>
      </c>
      <c r="B94" s="5" t="s">
        <v>2844</v>
      </c>
      <c r="C94" s="5" t="s">
        <v>1238</v>
      </c>
      <c r="D94" s="5" t="s">
        <v>1240</v>
      </c>
      <c r="E94" s="5" t="s">
        <v>14717</v>
      </c>
      <c r="F94" s="5" t="s">
        <v>14718</v>
      </c>
      <c r="G94" s="7"/>
    </row>
    <row r="95" spans="1:7">
      <c r="A95" s="5" t="s">
        <v>6824</v>
      </c>
      <c r="B95" s="5" t="s">
        <v>6825</v>
      </c>
      <c r="C95" s="5" t="s">
        <v>1238</v>
      </c>
      <c r="D95" s="5" t="s">
        <v>1240</v>
      </c>
      <c r="E95" s="5" t="s">
        <v>14717</v>
      </c>
      <c r="F95" s="5" t="s">
        <v>14718</v>
      </c>
      <c r="G95" s="7"/>
    </row>
    <row r="96" spans="1:7">
      <c r="A96" s="5" t="s">
        <v>12400</v>
      </c>
      <c r="B96" s="5" t="s">
        <v>12401</v>
      </c>
      <c r="C96" s="5" t="s">
        <v>1238</v>
      </c>
      <c r="D96" s="5" t="s">
        <v>1240</v>
      </c>
      <c r="E96" s="5" t="s">
        <v>14717</v>
      </c>
      <c r="F96" s="5" t="s">
        <v>14718</v>
      </c>
      <c r="G96" s="7"/>
    </row>
    <row r="97" spans="1:7">
      <c r="A97" s="5" t="s">
        <v>1893</v>
      </c>
      <c r="B97" s="5" t="s">
        <v>1894</v>
      </c>
      <c r="C97" s="5" t="s">
        <v>1895</v>
      </c>
      <c r="D97" s="5" t="s">
        <v>1897</v>
      </c>
      <c r="E97" s="5" t="s">
        <v>14719</v>
      </c>
      <c r="F97" s="5" t="s">
        <v>14720</v>
      </c>
      <c r="G97" s="7"/>
    </row>
    <row r="98" spans="1:7">
      <c r="A98" s="5" t="s">
        <v>10275</v>
      </c>
      <c r="B98" s="5" t="s">
        <v>10276</v>
      </c>
      <c r="C98" s="5" t="s">
        <v>10277</v>
      </c>
      <c r="D98" s="5" t="s">
        <v>10279</v>
      </c>
      <c r="E98" s="5" t="s">
        <v>14721</v>
      </c>
      <c r="F98" s="5" t="s">
        <v>14722</v>
      </c>
      <c r="G98" s="7"/>
    </row>
    <row r="99" spans="1:7">
      <c r="A99" s="5" t="s">
        <v>10280</v>
      </c>
      <c r="B99" s="5" t="s">
        <v>10281</v>
      </c>
      <c r="C99" s="5" t="s">
        <v>10282</v>
      </c>
      <c r="D99" s="5" t="s">
        <v>10284</v>
      </c>
      <c r="E99" s="5" t="s">
        <v>14723</v>
      </c>
      <c r="F99" s="5" t="s">
        <v>14722</v>
      </c>
      <c r="G99" s="7"/>
    </row>
    <row r="100" spans="1:7">
      <c r="A100" s="5" t="s">
        <v>12707</v>
      </c>
      <c r="B100" s="5" t="s">
        <v>12708</v>
      </c>
      <c r="C100" s="5" t="s">
        <v>12709</v>
      </c>
      <c r="D100" s="5" t="s">
        <v>12711</v>
      </c>
      <c r="E100" s="5" t="s">
        <v>14724</v>
      </c>
      <c r="F100" s="5" t="s">
        <v>14725</v>
      </c>
      <c r="G100" s="7"/>
    </row>
    <row r="101" spans="1:7">
      <c r="A101" s="5" t="s">
        <v>5459</v>
      </c>
      <c r="B101" s="5" t="s">
        <v>5460</v>
      </c>
      <c r="C101" s="5" t="s">
        <v>5461</v>
      </c>
      <c r="D101" s="5" t="s">
        <v>5463</v>
      </c>
      <c r="E101" s="5" t="s">
        <v>14726</v>
      </c>
      <c r="F101" s="5" t="s">
        <v>14727</v>
      </c>
      <c r="G101" s="7"/>
    </row>
    <row r="102" spans="1:7">
      <c r="A102" s="5" t="s">
        <v>3487</v>
      </c>
      <c r="B102" s="5" t="s">
        <v>3488</v>
      </c>
      <c r="C102" s="5" t="s">
        <v>3489</v>
      </c>
      <c r="D102" s="5" t="s">
        <v>3491</v>
      </c>
      <c r="E102" s="5" t="s">
        <v>14728</v>
      </c>
      <c r="F102" s="5" t="s">
        <v>14729</v>
      </c>
      <c r="G102" s="7"/>
    </row>
    <row r="103" spans="1:7">
      <c r="A103" s="5" t="s">
        <v>4205</v>
      </c>
      <c r="B103" s="5" t="s">
        <v>4206</v>
      </c>
      <c r="C103" s="5" t="s">
        <v>4207</v>
      </c>
      <c r="D103" s="5" t="s">
        <v>4209</v>
      </c>
      <c r="E103" s="5" t="s">
        <v>14730</v>
      </c>
      <c r="F103" s="5" t="s">
        <v>14729</v>
      </c>
      <c r="G103" s="7"/>
    </row>
    <row r="104" spans="1:7">
      <c r="A104" s="5" t="s">
        <v>8489</v>
      </c>
      <c r="B104" s="5" t="s">
        <v>8490</v>
      </c>
      <c r="C104" s="5" t="s">
        <v>8491</v>
      </c>
      <c r="D104" s="5" t="s">
        <v>8493</v>
      </c>
      <c r="E104" s="5" t="s">
        <v>14731</v>
      </c>
      <c r="F104" s="5" t="s">
        <v>14732</v>
      </c>
      <c r="G104" s="7"/>
    </row>
    <row r="105" spans="1:7">
      <c r="A105" s="5" t="s">
        <v>11597</v>
      </c>
      <c r="B105" s="5" t="s">
        <v>11598</v>
      </c>
      <c r="C105" s="5" t="s">
        <v>11599</v>
      </c>
      <c r="D105" s="5" t="s">
        <v>8493</v>
      </c>
      <c r="E105" s="5" t="s">
        <v>14731</v>
      </c>
      <c r="F105" s="5" t="s">
        <v>14732</v>
      </c>
      <c r="G105" s="7"/>
    </row>
    <row r="106" spans="1:7">
      <c r="A106" s="5" t="s">
        <v>8905</v>
      </c>
      <c r="B106" s="5" t="s">
        <v>8906</v>
      </c>
      <c r="C106" s="5" t="s">
        <v>51</v>
      </c>
      <c r="D106" s="5" t="s">
        <v>8908</v>
      </c>
      <c r="E106" s="5" t="s">
        <v>14733</v>
      </c>
      <c r="F106" s="5" t="s">
        <v>14734</v>
      </c>
      <c r="G106" s="7"/>
    </row>
    <row r="107" spans="1:7">
      <c r="A107" s="5" t="s">
        <v>9613</v>
      </c>
      <c r="B107" s="5" t="s">
        <v>9614</v>
      </c>
      <c r="C107" s="5" t="s">
        <v>9615</v>
      </c>
      <c r="D107" s="5" t="s">
        <v>9617</v>
      </c>
      <c r="E107" s="5" t="s">
        <v>14735</v>
      </c>
      <c r="F107" s="5" t="s">
        <v>14736</v>
      </c>
      <c r="G107" s="7"/>
    </row>
    <row r="108" spans="1:7">
      <c r="A108" s="5" t="s">
        <v>9618</v>
      </c>
      <c r="B108" s="5" t="s">
        <v>9619</v>
      </c>
      <c r="C108" s="5" t="s">
        <v>9620</v>
      </c>
      <c r="D108" s="5" t="s">
        <v>9622</v>
      </c>
      <c r="E108" s="5" t="s">
        <v>14737</v>
      </c>
      <c r="F108" s="5" t="s">
        <v>14736</v>
      </c>
      <c r="G108" s="7"/>
    </row>
    <row r="109" spans="1:7">
      <c r="A109" s="5" t="s">
        <v>7033</v>
      </c>
      <c r="B109" s="5" t="s">
        <v>7034</v>
      </c>
      <c r="C109" s="5" t="s">
        <v>7035</v>
      </c>
      <c r="D109" s="5" t="s">
        <v>7037</v>
      </c>
      <c r="E109" s="5" t="s">
        <v>14738</v>
      </c>
      <c r="F109" s="5" t="s">
        <v>14739</v>
      </c>
      <c r="G109" s="7"/>
    </row>
    <row r="110" spans="1:7">
      <c r="A110" s="5" t="s">
        <v>7038</v>
      </c>
      <c r="B110" s="5" t="s">
        <v>7039</v>
      </c>
      <c r="C110" s="5" t="s">
        <v>7040</v>
      </c>
      <c r="D110" s="5" t="s">
        <v>7042</v>
      </c>
      <c r="E110" s="5" t="s">
        <v>14740</v>
      </c>
      <c r="F110" s="5" t="s">
        <v>14739</v>
      </c>
      <c r="G110" s="7"/>
    </row>
    <row r="111" spans="1:7">
      <c r="A111" s="5" t="s">
        <v>445</v>
      </c>
      <c r="B111" s="5" t="s">
        <v>446</v>
      </c>
      <c r="C111" s="5" t="s">
        <v>447</v>
      </c>
      <c r="D111" s="5" t="s">
        <v>449</v>
      </c>
      <c r="E111" s="5" t="s">
        <v>14741</v>
      </c>
      <c r="F111" s="5" t="s">
        <v>14742</v>
      </c>
      <c r="G111" s="7"/>
    </row>
    <row r="112" spans="1:7">
      <c r="A112" s="5" t="s">
        <v>292</v>
      </c>
      <c r="B112" s="5" t="s">
        <v>293</v>
      </c>
      <c r="C112" s="5" t="s">
        <v>294</v>
      </c>
      <c r="D112" s="5" t="s">
        <v>296</v>
      </c>
      <c r="E112" s="5" t="s">
        <v>14743</v>
      </c>
      <c r="F112" s="5" t="s">
        <v>14744</v>
      </c>
      <c r="G112" s="7"/>
    </row>
    <row r="113" spans="1:7">
      <c r="A113" s="5" t="s">
        <v>6411</v>
      </c>
      <c r="B113" s="5" t="s">
        <v>6412</v>
      </c>
      <c r="C113" s="5" t="s">
        <v>6413</v>
      </c>
      <c r="D113" s="5" t="s">
        <v>6415</v>
      </c>
      <c r="E113" s="5" t="s">
        <v>14745</v>
      </c>
      <c r="F113" s="5" t="s">
        <v>14744</v>
      </c>
      <c r="G113" s="7"/>
    </row>
    <row r="114" spans="1:7">
      <c r="A114" s="5" t="s">
        <v>1613</v>
      </c>
      <c r="B114" s="5" t="s">
        <v>1614</v>
      </c>
      <c r="C114" s="5" t="s">
        <v>1615</v>
      </c>
      <c r="D114" s="5" t="s">
        <v>1617</v>
      </c>
      <c r="E114" s="5" t="s">
        <v>14746</v>
      </c>
      <c r="F114" s="5" t="s">
        <v>14747</v>
      </c>
      <c r="G114" s="7"/>
    </row>
    <row r="115" spans="1:7">
      <c r="A115" s="5" t="s">
        <v>10091</v>
      </c>
      <c r="B115" s="5" t="s">
        <v>10092</v>
      </c>
      <c r="C115" s="5" t="s">
        <v>1615</v>
      </c>
      <c r="D115" s="5" t="s">
        <v>1617</v>
      </c>
      <c r="E115" s="5" t="s">
        <v>14746</v>
      </c>
      <c r="F115" s="5" t="s">
        <v>14747</v>
      </c>
      <c r="G115" s="7"/>
    </row>
    <row r="116" spans="1:7">
      <c r="A116" s="5" t="s">
        <v>7982</v>
      </c>
      <c r="B116" s="5" t="s">
        <v>7983</v>
      </c>
      <c r="C116" s="5" t="s">
        <v>7984</v>
      </c>
      <c r="D116" s="5" t="s">
        <v>7986</v>
      </c>
      <c r="E116" s="5" t="s">
        <v>14748</v>
      </c>
      <c r="F116" s="5" t="s">
        <v>14749</v>
      </c>
      <c r="G116" s="7"/>
    </row>
    <row r="117" spans="1:7">
      <c r="A117" s="5" t="s">
        <v>7992</v>
      </c>
      <c r="B117" s="5" t="s">
        <v>7993</v>
      </c>
      <c r="C117" s="5" t="s">
        <v>7994</v>
      </c>
      <c r="D117" s="5" t="s">
        <v>7996</v>
      </c>
      <c r="E117" s="5" t="s">
        <v>14750</v>
      </c>
      <c r="F117" s="5" t="s">
        <v>14749</v>
      </c>
      <c r="G117" s="7"/>
    </row>
    <row r="118" spans="1:7">
      <c r="A118" s="5" t="s">
        <v>7449</v>
      </c>
      <c r="B118" s="5" t="s">
        <v>7450</v>
      </c>
      <c r="C118" s="5" t="s">
        <v>7451</v>
      </c>
      <c r="D118" s="5" t="s">
        <v>7453</v>
      </c>
      <c r="E118" s="5" t="s">
        <v>14751</v>
      </c>
      <c r="F118" s="5" t="s">
        <v>14752</v>
      </c>
      <c r="G118" s="7"/>
    </row>
    <row r="119" spans="1:7">
      <c r="A119" s="5" t="s">
        <v>8067</v>
      </c>
      <c r="B119" s="5" t="s">
        <v>8068</v>
      </c>
      <c r="C119" s="5" t="s">
        <v>7451</v>
      </c>
      <c r="D119" s="5" t="s">
        <v>7453</v>
      </c>
      <c r="E119" s="5" t="s">
        <v>14751</v>
      </c>
      <c r="F119" s="5" t="s">
        <v>14752</v>
      </c>
      <c r="G119" s="7"/>
    </row>
    <row r="120" spans="1:7">
      <c r="A120" s="5" t="s">
        <v>10203</v>
      </c>
      <c r="B120" s="5" t="s">
        <v>10204</v>
      </c>
      <c r="C120" s="5" t="s">
        <v>7182</v>
      </c>
      <c r="D120" s="5" t="s">
        <v>10206</v>
      </c>
      <c r="E120" s="5" t="s">
        <v>14753</v>
      </c>
      <c r="F120" s="5" t="s">
        <v>14754</v>
      </c>
      <c r="G120" s="7"/>
    </row>
    <row r="121" spans="1:7">
      <c r="A121" s="5" t="s">
        <v>5610</v>
      </c>
      <c r="B121" s="5" t="s">
        <v>5611</v>
      </c>
      <c r="C121" s="5" t="s">
        <v>5612</v>
      </c>
      <c r="D121" s="5" t="s">
        <v>5614</v>
      </c>
      <c r="E121" s="5" t="s">
        <v>14755</v>
      </c>
      <c r="F121" s="5" t="s">
        <v>14756</v>
      </c>
      <c r="G121" s="7"/>
    </row>
    <row r="122" spans="1:7">
      <c r="A122" s="5" t="s">
        <v>5618</v>
      </c>
      <c r="B122" s="5" t="s">
        <v>5619</v>
      </c>
      <c r="C122" s="5" t="s">
        <v>5620</v>
      </c>
      <c r="D122" s="5" t="s">
        <v>5622</v>
      </c>
      <c r="E122" s="5" t="s">
        <v>14755</v>
      </c>
      <c r="F122" s="5" t="s">
        <v>14756</v>
      </c>
      <c r="G122" s="7"/>
    </row>
    <row r="123" spans="1:7">
      <c r="A123" s="5" t="s">
        <v>7052</v>
      </c>
      <c r="B123" s="5" t="s">
        <v>7053</v>
      </c>
      <c r="C123" s="5" t="s">
        <v>7054</v>
      </c>
      <c r="D123" s="5" t="s">
        <v>7056</v>
      </c>
      <c r="E123" s="5" t="s">
        <v>14757</v>
      </c>
      <c r="F123" s="5" t="s">
        <v>14758</v>
      </c>
      <c r="G123" s="7"/>
    </row>
    <row r="124" spans="1:7">
      <c r="A124" s="5" t="s">
        <v>7057</v>
      </c>
      <c r="B124" s="5" t="s">
        <v>7058</v>
      </c>
      <c r="C124" s="5" t="s">
        <v>7059</v>
      </c>
      <c r="D124" s="5" t="s">
        <v>7061</v>
      </c>
      <c r="E124" s="5" t="s">
        <v>14759</v>
      </c>
      <c r="F124" s="5" t="s">
        <v>14758</v>
      </c>
      <c r="G124" s="7"/>
    </row>
    <row r="125" spans="1:7">
      <c r="A125" s="5" t="s">
        <v>7062</v>
      </c>
      <c r="B125" s="5" t="s">
        <v>7063</v>
      </c>
      <c r="C125" s="5" t="s">
        <v>7064</v>
      </c>
      <c r="D125" s="5" t="s">
        <v>7066</v>
      </c>
      <c r="E125" s="5" t="s">
        <v>14760</v>
      </c>
      <c r="F125" s="5" t="s">
        <v>14758</v>
      </c>
      <c r="G125" s="7"/>
    </row>
    <row r="126" spans="1:7">
      <c r="A126" s="5" t="s">
        <v>7067</v>
      </c>
      <c r="B126" s="5" t="s">
        <v>7068</v>
      </c>
      <c r="C126" s="5" t="s">
        <v>7069</v>
      </c>
      <c r="D126" s="5" t="s">
        <v>7071</v>
      </c>
      <c r="E126" s="5" t="s">
        <v>14761</v>
      </c>
      <c r="F126" s="5" t="s">
        <v>14758</v>
      </c>
      <c r="G126" s="7"/>
    </row>
    <row r="127" spans="1:7">
      <c r="A127" s="5" t="s">
        <v>7072</v>
      </c>
      <c r="B127" s="5" t="s">
        <v>7073</v>
      </c>
      <c r="C127" s="5" t="s">
        <v>7074</v>
      </c>
      <c r="D127" s="5" t="s">
        <v>7076</v>
      </c>
      <c r="E127" s="5" t="s">
        <v>14762</v>
      </c>
      <c r="F127" s="5" t="s">
        <v>14758</v>
      </c>
      <c r="G127" s="7"/>
    </row>
    <row r="128" spans="1:7">
      <c r="A128" s="5" t="s">
        <v>12364</v>
      </c>
      <c r="B128" s="5" t="s">
        <v>12365</v>
      </c>
      <c r="C128" s="5" t="s">
        <v>12366</v>
      </c>
      <c r="D128" s="5" t="s">
        <v>12368</v>
      </c>
      <c r="E128" s="5" t="s">
        <v>14763</v>
      </c>
      <c r="F128" s="5" t="s">
        <v>14764</v>
      </c>
      <c r="G128" s="7"/>
    </row>
    <row r="129" spans="1:7">
      <c r="A129" s="5" t="s">
        <v>6762</v>
      </c>
      <c r="B129" s="5" t="s">
        <v>6763</v>
      </c>
      <c r="C129" s="5" t="s">
        <v>6764</v>
      </c>
      <c r="D129" s="5" t="s">
        <v>6766</v>
      </c>
      <c r="E129" s="5" t="s">
        <v>14765</v>
      </c>
      <c r="F129" s="5" t="s">
        <v>14766</v>
      </c>
      <c r="G129" s="7"/>
    </row>
    <row r="130" spans="1:7">
      <c r="A130" s="5" t="s">
        <v>8464</v>
      </c>
      <c r="B130" s="5" t="s">
        <v>8465</v>
      </c>
      <c r="C130" s="5" t="s">
        <v>3112</v>
      </c>
      <c r="D130" s="5" t="s">
        <v>8467</v>
      </c>
      <c r="E130" s="5" t="s">
        <v>14767</v>
      </c>
      <c r="F130" s="5" t="s">
        <v>14768</v>
      </c>
      <c r="G130" s="7"/>
    </row>
    <row r="131" spans="1:7">
      <c r="A131" s="5" t="s">
        <v>8669</v>
      </c>
      <c r="B131" s="5" t="s">
        <v>8670</v>
      </c>
      <c r="C131" s="5" t="s">
        <v>3112</v>
      </c>
      <c r="D131" s="5" t="s">
        <v>8467</v>
      </c>
      <c r="E131" s="5" t="s">
        <v>14767</v>
      </c>
      <c r="F131" s="5" t="s">
        <v>14768</v>
      </c>
      <c r="G131" s="7"/>
    </row>
    <row r="132" spans="1:7">
      <c r="A132" s="5" t="s">
        <v>1381</v>
      </c>
      <c r="B132" s="5" t="s">
        <v>1382</v>
      </c>
      <c r="C132" s="5" t="s">
        <v>1383</v>
      </c>
      <c r="D132" s="5" t="s">
        <v>1385</v>
      </c>
      <c r="E132" s="5" t="s">
        <v>14769</v>
      </c>
      <c r="F132" s="5" t="s">
        <v>14770</v>
      </c>
      <c r="G132" s="7"/>
    </row>
    <row r="133" spans="1:7">
      <c r="A133" s="5" t="s">
        <v>2349</v>
      </c>
      <c r="B133" s="5" t="s">
        <v>2350</v>
      </c>
      <c r="C133" s="5" t="s">
        <v>2351</v>
      </c>
      <c r="D133" s="5" t="s">
        <v>2353</v>
      </c>
      <c r="E133" s="5" t="s">
        <v>14771</v>
      </c>
      <c r="F133" s="5" t="s">
        <v>14772</v>
      </c>
      <c r="G133" s="7"/>
    </row>
    <row r="134" spans="1:7">
      <c r="A134" s="5" t="s">
        <v>9238</v>
      </c>
      <c r="B134" s="5" t="s">
        <v>9239</v>
      </c>
      <c r="C134" s="5" t="s">
        <v>9240</v>
      </c>
      <c r="D134" s="5" t="s">
        <v>9242</v>
      </c>
      <c r="E134" s="5" t="s">
        <v>14773</v>
      </c>
      <c r="F134" s="5" t="s">
        <v>14774</v>
      </c>
      <c r="G134" s="7"/>
    </row>
    <row r="135" spans="1:7">
      <c r="A135" s="5" t="s">
        <v>2405</v>
      </c>
      <c r="B135" s="5" t="s">
        <v>2406</v>
      </c>
      <c r="C135" s="5" t="s">
        <v>2407</v>
      </c>
      <c r="D135" s="5" t="s">
        <v>2409</v>
      </c>
      <c r="E135" s="5" t="s">
        <v>14775</v>
      </c>
      <c r="F135" s="5" t="s">
        <v>14776</v>
      </c>
      <c r="G135" s="7"/>
    </row>
    <row r="136" spans="1:7">
      <c r="A136" s="5" t="s">
        <v>12578</v>
      </c>
      <c r="B136" s="5" t="s">
        <v>12579</v>
      </c>
      <c r="C136" s="5" t="s">
        <v>2407</v>
      </c>
      <c r="D136" s="5" t="s">
        <v>2409</v>
      </c>
      <c r="E136" s="5" t="s">
        <v>14775</v>
      </c>
      <c r="F136" s="5" t="s">
        <v>14776</v>
      </c>
      <c r="G136" s="7"/>
    </row>
    <row r="137" spans="1:7">
      <c r="A137" s="5" t="s">
        <v>11646</v>
      </c>
      <c r="B137" s="5" t="s">
        <v>11647</v>
      </c>
      <c r="C137" s="5" t="s">
        <v>11648</v>
      </c>
      <c r="D137" s="5" t="s">
        <v>11650</v>
      </c>
      <c r="E137" s="5" t="s">
        <v>14777</v>
      </c>
      <c r="F137" s="5" t="s">
        <v>14778</v>
      </c>
      <c r="G137" s="7"/>
    </row>
    <row r="138" spans="1:7">
      <c r="A138" s="5" t="s">
        <v>14191</v>
      </c>
      <c r="B138" s="5" t="s">
        <v>14192</v>
      </c>
      <c r="C138" s="5" t="s">
        <v>11648</v>
      </c>
      <c r="D138" s="5" t="s">
        <v>11650</v>
      </c>
      <c r="E138" s="5" t="s">
        <v>14777</v>
      </c>
      <c r="F138" s="5" t="s">
        <v>14778</v>
      </c>
      <c r="G138" s="7"/>
    </row>
    <row r="139" spans="1:7">
      <c r="A139" s="5" t="s">
        <v>13938</v>
      </c>
      <c r="B139" s="5" t="s">
        <v>13939</v>
      </c>
      <c r="C139" s="5" t="s">
        <v>13940</v>
      </c>
      <c r="D139" s="5" t="s">
        <v>13942</v>
      </c>
      <c r="E139" s="5" t="s">
        <v>14779</v>
      </c>
      <c r="F139" s="5" t="s">
        <v>14780</v>
      </c>
      <c r="G139" s="7"/>
    </row>
    <row r="140" spans="1:7">
      <c r="A140" s="5" t="s">
        <v>5904</v>
      </c>
      <c r="B140" s="5" t="s">
        <v>5905</v>
      </c>
      <c r="C140" s="5" t="s">
        <v>5906</v>
      </c>
      <c r="D140" s="5" t="s">
        <v>5908</v>
      </c>
      <c r="E140" s="5" t="s">
        <v>14781</v>
      </c>
      <c r="F140" s="5" t="s">
        <v>14782</v>
      </c>
      <c r="G140" s="7"/>
    </row>
    <row r="141" spans="1:7">
      <c r="A141" s="6" t="s">
        <v>11302</v>
      </c>
      <c r="B141" s="6" t="s">
        <v>11303</v>
      </c>
      <c r="C141" s="5" t="s">
        <v>11304</v>
      </c>
      <c r="D141" s="6" t="s">
        <v>11306</v>
      </c>
      <c r="E141" s="5" t="s">
        <v>14783</v>
      </c>
      <c r="F141" s="5" t="s">
        <v>14784</v>
      </c>
      <c r="G141" s="7"/>
    </row>
    <row r="142" spans="1:7">
      <c r="A142" s="5" t="s">
        <v>12784</v>
      </c>
      <c r="B142" s="5" t="s">
        <v>12785</v>
      </c>
      <c r="C142" s="5" t="s">
        <v>12786</v>
      </c>
      <c r="D142" s="5" t="s">
        <v>12788</v>
      </c>
      <c r="E142" s="5" t="s">
        <v>14785</v>
      </c>
      <c r="F142" s="5" t="s">
        <v>14786</v>
      </c>
      <c r="G142" s="7"/>
    </row>
    <row r="143" spans="1:7">
      <c r="A143" s="5" t="s">
        <v>701</v>
      </c>
      <c r="B143" s="5" t="s">
        <v>702</v>
      </c>
      <c r="C143" s="5" t="s">
        <v>703</v>
      </c>
      <c r="D143" s="5" t="s">
        <v>705</v>
      </c>
      <c r="E143" s="5" t="s">
        <v>14787</v>
      </c>
      <c r="F143" s="5" t="s">
        <v>14788</v>
      </c>
      <c r="G143" s="7"/>
    </row>
    <row r="144" spans="1:7">
      <c r="A144" s="5" t="s">
        <v>12216</v>
      </c>
      <c r="B144" s="5" t="s">
        <v>12217</v>
      </c>
      <c r="C144" s="5" t="s">
        <v>12218</v>
      </c>
      <c r="D144" s="5" t="s">
        <v>12220</v>
      </c>
      <c r="E144" s="5" t="s">
        <v>14789</v>
      </c>
      <c r="F144" s="5" t="s">
        <v>14788</v>
      </c>
      <c r="G144" s="7"/>
    </row>
    <row r="145" spans="1:7">
      <c r="A145" s="5" t="s">
        <v>853</v>
      </c>
      <c r="B145" s="5" t="s">
        <v>854</v>
      </c>
      <c r="C145" s="5" t="s">
        <v>855</v>
      </c>
      <c r="D145" s="5" t="s">
        <v>857</v>
      </c>
      <c r="E145" s="5" t="s">
        <v>14790</v>
      </c>
      <c r="F145" s="5" t="s">
        <v>14791</v>
      </c>
      <c r="G145" s="7"/>
    </row>
    <row r="146" spans="1:7">
      <c r="A146" s="5" t="s">
        <v>5399</v>
      </c>
      <c r="B146" s="5" t="s">
        <v>5400</v>
      </c>
      <c r="C146" s="5" t="s">
        <v>855</v>
      </c>
      <c r="D146" s="5" t="s">
        <v>857</v>
      </c>
      <c r="E146" s="5" t="s">
        <v>14790</v>
      </c>
      <c r="F146" s="5" t="s">
        <v>14791</v>
      </c>
      <c r="G146" s="7"/>
    </row>
    <row r="147" spans="1:7">
      <c r="A147" s="5" t="s">
        <v>12283</v>
      </c>
      <c r="B147" s="5" t="s">
        <v>12284</v>
      </c>
      <c r="C147" s="5" t="s">
        <v>12285</v>
      </c>
      <c r="D147" s="5" t="s">
        <v>12287</v>
      </c>
      <c r="E147" s="5" t="s">
        <v>14792</v>
      </c>
      <c r="F147" s="5" t="s">
        <v>14793</v>
      </c>
      <c r="G147" s="7"/>
    </row>
    <row r="148" spans="1:7">
      <c r="A148" s="5" t="s">
        <v>12288</v>
      </c>
      <c r="B148" s="5" t="s">
        <v>12289</v>
      </c>
      <c r="C148" s="5" t="s">
        <v>12290</v>
      </c>
      <c r="D148" s="5" t="s">
        <v>12292</v>
      </c>
      <c r="E148" s="5" t="s">
        <v>14794</v>
      </c>
      <c r="F148" s="5" t="s">
        <v>14793</v>
      </c>
      <c r="G148" s="7"/>
    </row>
    <row r="149" spans="1:7">
      <c r="A149" s="5" t="s">
        <v>2008</v>
      </c>
      <c r="B149" s="5" t="s">
        <v>2009</v>
      </c>
      <c r="C149" s="5" t="s">
        <v>2010</v>
      </c>
      <c r="D149" s="5" t="s">
        <v>2012</v>
      </c>
      <c r="E149" s="5" t="s">
        <v>14795</v>
      </c>
      <c r="F149" s="5" t="s">
        <v>14796</v>
      </c>
      <c r="G149" s="7"/>
    </row>
    <row r="150" spans="1:7">
      <c r="A150" s="5" t="s">
        <v>5152</v>
      </c>
      <c r="B150" s="5" t="s">
        <v>5153</v>
      </c>
      <c r="C150" s="5" t="s">
        <v>5154</v>
      </c>
      <c r="D150" s="5" t="s">
        <v>5156</v>
      </c>
      <c r="E150" s="5" t="s">
        <v>14797</v>
      </c>
      <c r="F150" s="5" t="s">
        <v>14798</v>
      </c>
      <c r="G150" s="7"/>
    </row>
    <row r="151" spans="1:7">
      <c r="A151" s="5" t="s">
        <v>5157</v>
      </c>
      <c r="B151" s="5" t="s">
        <v>5158</v>
      </c>
      <c r="C151" s="5" t="s">
        <v>5159</v>
      </c>
      <c r="D151" s="5" t="s">
        <v>5161</v>
      </c>
      <c r="E151" s="5" t="s">
        <v>14799</v>
      </c>
      <c r="F151" s="5" t="s">
        <v>14798</v>
      </c>
      <c r="G151" s="7"/>
    </row>
    <row r="152" spans="1:7">
      <c r="A152" s="5" t="s">
        <v>4330</v>
      </c>
      <c r="B152" s="5" t="s">
        <v>4331</v>
      </c>
      <c r="C152" s="5" t="s">
        <v>4332</v>
      </c>
      <c r="D152" s="5" t="s">
        <v>4334</v>
      </c>
      <c r="E152" s="5" t="s">
        <v>14800</v>
      </c>
      <c r="F152" s="5" t="s">
        <v>14801</v>
      </c>
      <c r="G152" s="7"/>
    </row>
    <row r="153" spans="1:7">
      <c r="A153" s="5" t="s">
        <v>824</v>
      </c>
      <c r="B153" s="5" t="s">
        <v>825</v>
      </c>
      <c r="C153" s="5" t="s">
        <v>826</v>
      </c>
      <c r="D153" s="5" t="s">
        <v>828</v>
      </c>
      <c r="E153" s="5" t="s">
        <v>14802</v>
      </c>
      <c r="F153" s="5" t="s">
        <v>14803</v>
      </c>
      <c r="G153" s="7"/>
    </row>
    <row r="154" spans="1:7">
      <c r="A154" s="5" t="s">
        <v>7951</v>
      </c>
      <c r="B154" s="5" t="s">
        <v>7952</v>
      </c>
      <c r="C154" s="5" t="s">
        <v>7953</v>
      </c>
      <c r="D154" s="5" t="s">
        <v>7955</v>
      </c>
      <c r="E154" s="5" t="s">
        <v>14804</v>
      </c>
      <c r="F154" s="5" t="s">
        <v>14805</v>
      </c>
      <c r="G154" s="7"/>
    </row>
    <row r="155" spans="1:7">
      <c r="A155" s="5" t="s">
        <v>8776</v>
      </c>
      <c r="B155" s="5" t="s">
        <v>8777</v>
      </c>
      <c r="C155" s="5" t="s">
        <v>8778</v>
      </c>
      <c r="D155" s="5" t="s">
        <v>8780</v>
      </c>
      <c r="E155" s="5" t="s">
        <v>14804</v>
      </c>
      <c r="F155" s="5" t="s">
        <v>14805</v>
      </c>
      <c r="G155" s="7"/>
    </row>
    <row r="156" spans="1:7">
      <c r="A156" s="5" t="s">
        <v>7028</v>
      </c>
      <c r="B156" s="5" t="s">
        <v>7029</v>
      </c>
      <c r="C156" s="5" t="s">
        <v>7030</v>
      </c>
      <c r="D156" s="5" t="s">
        <v>7032</v>
      </c>
      <c r="E156" s="5" t="s">
        <v>14806</v>
      </c>
      <c r="F156" s="5" t="s">
        <v>14807</v>
      </c>
      <c r="G156" s="7"/>
    </row>
    <row r="157" spans="1:7">
      <c r="A157" s="5" t="s">
        <v>9608</v>
      </c>
      <c r="B157" s="5" t="s">
        <v>9609</v>
      </c>
      <c r="C157" s="5" t="s">
        <v>9610</v>
      </c>
      <c r="D157" s="5" t="s">
        <v>9612</v>
      </c>
      <c r="E157" s="5" t="s">
        <v>14808</v>
      </c>
      <c r="F157" s="5" t="s">
        <v>14807</v>
      </c>
      <c r="G157" s="7"/>
    </row>
    <row r="158" spans="1:7">
      <c r="A158" s="5" t="s">
        <v>6216</v>
      </c>
      <c r="B158" s="5" t="s">
        <v>6217</v>
      </c>
      <c r="C158" s="5" t="s">
        <v>6218</v>
      </c>
      <c r="D158" s="5" t="s">
        <v>6220</v>
      </c>
      <c r="E158" s="5" t="s">
        <v>14809</v>
      </c>
      <c r="F158" s="5" t="s">
        <v>14810</v>
      </c>
      <c r="G158" s="7"/>
    </row>
    <row r="159" spans="1:7">
      <c r="A159" s="5" t="s">
        <v>5255</v>
      </c>
      <c r="B159" s="5" t="s">
        <v>5256</v>
      </c>
      <c r="C159" s="5" t="s">
        <v>5257</v>
      </c>
      <c r="D159" s="5" t="s">
        <v>5259</v>
      </c>
      <c r="E159" s="5" t="s">
        <v>14811</v>
      </c>
      <c r="F159" s="5" t="s">
        <v>14812</v>
      </c>
      <c r="G159" s="7"/>
    </row>
    <row r="160" spans="1:7">
      <c r="A160" s="5" t="s">
        <v>12013</v>
      </c>
      <c r="B160" s="5" t="s">
        <v>12014</v>
      </c>
      <c r="C160" s="5" t="s">
        <v>12015</v>
      </c>
      <c r="D160" s="5" t="s">
        <v>5259</v>
      </c>
      <c r="E160" s="5" t="s">
        <v>14811</v>
      </c>
      <c r="F160" s="5" t="s">
        <v>14812</v>
      </c>
      <c r="G160" s="7"/>
    </row>
    <row r="161" spans="1:7">
      <c r="A161" s="5" t="s">
        <v>6038</v>
      </c>
      <c r="B161" s="5" t="s">
        <v>6039</v>
      </c>
      <c r="C161" s="5" t="s">
        <v>6040</v>
      </c>
      <c r="D161" s="5" t="s">
        <v>6042</v>
      </c>
      <c r="E161" s="5" t="s">
        <v>14813</v>
      </c>
      <c r="F161" s="5" t="s">
        <v>14814</v>
      </c>
      <c r="G161" s="7"/>
    </row>
    <row r="162" spans="1:7">
      <c r="A162" s="5" t="s">
        <v>11167</v>
      </c>
      <c r="B162" s="5" t="s">
        <v>11168</v>
      </c>
      <c r="C162" s="5" t="s">
        <v>6065</v>
      </c>
      <c r="D162" s="5" t="s">
        <v>11170</v>
      </c>
      <c r="E162" s="5" t="s">
        <v>14815</v>
      </c>
      <c r="F162" s="5" t="s">
        <v>14816</v>
      </c>
      <c r="G162" s="7"/>
    </row>
    <row r="163" spans="1:7">
      <c r="A163" s="5" t="s">
        <v>4001</v>
      </c>
      <c r="B163" s="5" t="s">
        <v>4002</v>
      </c>
      <c r="C163" s="5" t="s">
        <v>4003</v>
      </c>
      <c r="D163" s="5" t="s">
        <v>4005</v>
      </c>
      <c r="E163" s="5" t="s">
        <v>14817</v>
      </c>
      <c r="F163" s="5" t="s">
        <v>14818</v>
      </c>
      <c r="G163" s="7"/>
    </row>
    <row r="164" spans="1:7">
      <c r="A164" s="5" t="s">
        <v>6867</v>
      </c>
      <c r="B164" s="5" t="s">
        <v>6868</v>
      </c>
      <c r="C164" s="5" t="s">
        <v>6869</v>
      </c>
      <c r="D164" s="5" t="s">
        <v>6871</v>
      </c>
      <c r="E164" s="5" t="s">
        <v>14819</v>
      </c>
      <c r="F164" s="5" t="s">
        <v>14820</v>
      </c>
      <c r="G164" s="7"/>
    </row>
    <row r="165" spans="1:7">
      <c r="A165" s="5" t="s">
        <v>12739</v>
      </c>
      <c r="B165" s="5" t="s">
        <v>12740</v>
      </c>
      <c r="C165" s="5" t="s">
        <v>12741</v>
      </c>
      <c r="D165" s="5" t="s">
        <v>6871</v>
      </c>
      <c r="E165" s="5" t="s">
        <v>14819</v>
      </c>
      <c r="F165" s="5" t="s">
        <v>14820</v>
      </c>
      <c r="G165" s="7"/>
    </row>
    <row r="166" spans="1:7">
      <c r="A166" s="5" t="s">
        <v>1248</v>
      </c>
      <c r="B166" s="5" t="s">
        <v>1249</v>
      </c>
      <c r="C166" s="5" t="s">
        <v>1250</v>
      </c>
      <c r="D166" s="5" t="s">
        <v>1252</v>
      </c>
      <c r="E166" s="5" t="s">
        <v>14821</v>
      </c>
      <c r="F166" s="5" t="s">
        <v>14822</v>
      </c>
      <c r="G166" s="7"/>
    </row>
    <row r="167" spans="1:7">
      <c r="A167" s="5" t="s">
        <v>5615</v>
      </c>
      <c r="B167" s="5" t="s">
        <v>5616</v>
      </c>
      <c r="C167" s="5" t="s">
        <v>1250</v>
      </c>
      <c r="D167" s="5" t="s">
        <v>1252</v>
      </c>
      <c r="E167" s="5" t="s">
        <v>14821</v>
      </c>
      <c r="F167" s="5" t="s">
        <v>14822</v>
      </c>
      <c r="G167" s="7"/>
    </row>
    <row r="168" spans="1:7">
      <c r="A168" s="5" t="s">
        <v>2719</v>
      </c>
      <c r="B168" s="5" t="s">
        <v>2720</v>
      </c>
      <c r="C168" s="5" t="s">
        <v>2721</v>
      </c>
      <c r="D168" s="5" t="s">
        <v>2723</v>
      </c>
      <c r="E168" s="5" t="s">
        <v>14823</v>
      </c>
      <c r="F168" s="5" t="s">
        <v>14824</v>
      </c>
      <c r="G168" s="7"/>
    </row>
    <row r="169" spans="1:7">
      <c r="A169" s="5" t="s">
        <v>9919</v>
      </c>
      <c r="B169" s="5" t="s">
        <v>9920</v>
      </c>
      <c r="C169" s="5" t="s">
        <v>2721</v>
      </c>
      <c r="D169" s="5" t="s">
        <v>2723</v>
      </c>
      <c r="E169" s="5" t="s">
        <v>14823</v>
      </c>
      <c r="F169" s="5" t="s">
        <v>14824</v>
      </c>
      <c r="G169" s="7"/>
    </row>
    <row r="170" spans="1:7">
      <c r="A170" s="5" t="s">
        <v>9901</v>
      </c>
      <c r="B170" s="5" t="s">
        <v>9902</v>
      </c>
      <c r="C170" s="5" t="s">
        <v>9903</v>
      </c>
      <c r="D170" s="5" t="s">
        <v>9905</v>
      </c>
      <c r="E170" s="5" t="s">
        <v>14825</v>
      </c>
      <c r="F170" s="5" t="s">
        <v>14826</v>
      </c>
      <c r="G170" s="7"/>
    </row>
    <row r="171" spans="1:7">
      <c r="A171" s="5" t="s">
        <v>10106</v>
      </c>
      <c r="B171" s="5" t="s">
        <v>10107</v>
      </c>
      <c r="C171" s="5" t="s">
        <v>9903</v>
      </c>
      <c r="D171" s="5" t="s">
        <v>9905</v>
      </c>
      <c r="E171" s="5" t="s">
        <v>14825</v>
      </c>
      <c r="F171" s="5" t="s">
        <v>14826</v>
      </c>
      <c r="G171" s="7"/>
    </row>
    <row r="172" spans="1:7">
      <c r="A172" s="5" t="s">
        <v>10391</v>
      </c>
      <c r="B172" s="5" t="s">
        <v>10392</v>
      </c>
      <c r="C172" s="5" t="s">
        <v>10393</v>
      </c>
      <c r="D172" s="5" t="s">
        <v>10395</v>
      </c>
      <c r="E172" s="5" t="s">
        <v>14827</v>
      </c>
      <c r="F172" s="5" t="s">
        <v>14828</v>
      </c>
      <c r="G172" s="7"/>
    </row>
    <row r="173" spans="1:7">
      <c r="A173" s="5" t="s">
        <v>4276</v>
      </c>
      <c r="B173" s="5" t="s">
        <v>4277</v>
      </c>
      <c r="C173" s="5" t="s">
        <v>4278</v>
      </c>
      <c r="D173" s="5" t="s">
        <v>4280</v>
      </c>
      <c r="E173" s="5" t="s">
        <v>14829</v>
      </c>
      <c r="F173" s="5" t="s">
        <v>14830</v>
      </c>
      <c r="G173" s="7"/>
    </row>
    <row r="174" spans="1:7">
      <c r="A174" s="5" t="s">
        <v>4095</v>
      </c>
      <c r="B174" s="5" t="s">
        <v>4096</v>
      </c>
      <c r="C174" s="5" t="s">
        <v>4097</v>
      </c>
      <c r="D174" s="5" t="s">
        <v>4099</v>
      </c>
      <c r="E174" s="5" t="s">
        <v>14831</v>
      </c>
      <c r="F174" s="5" t="s">
        <v>14832</v>
      </c>
      <c r="G174" s="7"/>
    </row>
    <row r="175" spans="1:7">
      <c r="A175" s="5" t="s">
        <v>6703</v>
      </c>
      <c r="B175" s="5" t="s">
        <v>6704</v>
      </c>
      <c r="C175" s="5" t="s">
        <v>4097</v>
      </c>
      <c r="D175" s="5" t="s">
        <v>4099</v>
      </c>
      <c r="E175" s="5" t="s">
        <v>14831</v>
      </c>
      <c r="F175" s="5" t="s">
        <v>14832</v>
      </c>
      <c r="G175" s="7"/>
    </row>
    <row r="176" spans="1:7">
      <c r="A176" s="5" t="s">
        <v>5543</v>
      </c>
      <c r="B176" s="5" t="s">
        <v>5544</v>
      </c>
      <c r="C176" s="5" t="s">
        <v>5545</v>
      </c>
      <c r="D176" s="5" t="s">
        <v>5547</v>
      </c>
      <c r="E176" s="5" t="s">
        <v>14833</v>
      </c>
      <c r="F176" s="5" t="s">
        <v>14834</v>
      </c>
      <c r="G176" s="7"/>
    </row>
    <row r="177" spans="1:7">
      <c r="A177" s="5" t="s">
        <v>651</v>
      </c>
      <c r="B177" s="5" t="s">
        <v>652</v>
      </c>
      <c r="C177" s="5" t="s">
        <v>653</v>
      </c>
      <c r="D177" s="5" t="s">
        <v>655</v>
      </c>
      <c r="E177" s="5" t="s">
        <v>14835</v>
      </c>
      <c r="F177" s="5" t="s">
        <v>14836</v>
      </c>
      <c r="G177" s="7"/>
    </row>
    <row r="178" spans="1:7">
      <c r="A178" s="5" t="s">
        <v>5946</v>
      </c>
      <c r="B178" s="5" t="s">
        <v>5947</v>
      </c>
      <c r="C178" s="5" t="s">
        <v>5948</v>
      </c>
      <c r="D178" s="5" t="s">
        <v>5950</v>
      </c>
      <c r="E178" s="5" t="s">
        <v>14837</v>
      </c>
      <c r="F178" s="5" t="s">
        <v>14838</v>
      </c>
      <c r="G178" s="7"/>
    </row>
    <row r="179" spans="1:7">
      <c r="A179" s="5" t="s">
        <v>4271</v>
      </c>
      <c r="B179" s="5" t="s">
        <v>4272</v>
      </c>
      <c r="C179" s="5" t="s">
        <v>4273</v>
      </c>
      <c r="D179" s="5" t="s">
        <v>4275</v>
      </c>
      <c r="E179" s="5" t="s">
        <v>14839</v>
      </c>
      <c r="F179" s="5" t="s">
        <v>14840</v>
      </c>
      <c r="G179" s="7"/>
    </row>
    <row r="180" spans="1:7">
      <c r="A180" s="5" t="s">
        <v>1480</v>
      </c>
      <c r="B180" s="5" t="s">
        <v>1481</v>
      </c>
      <c r="C180" s="5" t="s">
        <v>1482</v>
      </c>
      <c r="D180" s="5" t="s">
        <v>1484</v>
      </c>
      <c r="E180" s="5" t="s">
        <v>14841</v>
      </c>
      <c r="F180" s="5" t="s">
        <v>14842</v>
      </c>
      <c r="G180" s="7"/>
    </row>
    <row r="181" spans="1:7">
      <c r="A181" s="5" t="s">
        <v>13442</v>
      </c>
      <c r="B181" s="5" t="s">
        <v>13443</v>
      </c>
      <c r="C181" s="5" t="s">
        <v>13444</v>
      </c>
      <c r="D181" s="5" t="s">
        <v>13446</v>
      </c>
      <c r="E181" s="5" t="s">
        <v>14843</v>
      </c>
      <c r="F181" s="5" t="s">
        <v>14844</v>
      </c>
      <c r="G181" s="7"/>
    </row>
    <row r="182" spans="1:7">
      <c r="A182" s="5" t="s">
        <v>8181</v>
      </c>
      <c r="B182" s="5" t="s">
        <v>8182</v>
      </c>
      <c r="C182" s="5" t="s">
        <v>8183</v>
      </c>
      <c r="D182" s="5" t="s">
        <v>8185</v>
      </c>
      <c r="E182" s="5" t="s">
        <v>14845</v>
      </c>
      <c r="F182" s="5" t="s">
        <v>14846</v>
      </c>
      <c r="G182" s="7"/>
    </row>
    <row r="183" spans="1:7">
      <c r="A183" s="5" t="s">
        <v>1558</v>
      </c>
      <c r="B183" s="5" t="s">
        <v>1559</v>
      </c>
      <c r="C183" s="5" t="s">
        <v>1560</v>
      </c>
      <c r="D183" s="5" t="s">
        <v>1562</v>
      </c>
      <c r="E183" s="5" t="s">
        <v>14847</v>
      </c>
      <c r="F183" s="5" t="s">
        <v>14848</v>
      </c>
      <c r="G183" s="7"/>
    </row>
    <row r="184" spans="1:7">
      <c r="A184" s="5" t="s">
        <v>8518</v>
      </c>
      <c r="B184" s="5" t="s">
        <v>8519</v>
      </c>
      <c r="C184" s="5" t="s">
        <v>8520</v>
      </c>
      <c r="D184" s="5" t="s">
        <v>1562</v>
      </c>
      <c r="E184" s="5" t="s">
        <v>14847</v>
      </c>
      <c r="F184" s="5" t="s">
        <v>14848</v>
      </c>
      <c r="G184" s="7"/>
    </row>
    <row r="185" spans="1:7">
      <c r="A185" s="5" t="s">
        <v>8527</v>
      </c>
      <c r="B185" s="5" t="s">
        <v>8528</v>
      </c>
      <c r="C185" s="5" t="s">
        <v>8529</v>
      </c>
      <c r="D185" s="5" t="s">
        <v>8531</v>
      </c>
      <c r="E185" s="5" t="s">
        <v>14849</v>
      </c>
      <c r="F185" s="5" t="s">
        <v>14850</v>
      </c>
      <c r="G185" s="7"/>
    </row>
    <row r="186" spans="1:7">
      <c r="A186" s="5" t="s">
        <v>9673</v>
      </c>
      <c r="B186" s="5" t="s">
        <v>9674</v>
      </c>
      <c r="C186" s="5" t="s">
        <v>9675</v>
      </c>
      <c r="D186" s="5" t="s">
        <v>9677</v>
      </c>
      <c r="E186" s="5" t="s">
        <v>14851</v>
      </c>
      <c r="F186" s="5" t="s">
        <v>14852</v>
      </c>
      <c r="G186" s="7"/>
    </row>
    <row r="187" spans="1:7">
      <c r="A187" s="5" t="s">
        <v>7023</v>
      </c>
      <c r="B187" s="5" t="s">
        <v>7024</v>
      </c>
      <c r="C187" s="5" t="s">
        <v>7025</v>
      </c>
      <c r="D187" s="5" t="s">
        <v>7027</v>
      </c>
      <c r="E187" s="5" t="s">
        <v>14853</v>
      </c>
      <c r="F187" s="5" t="s">
        <v>14854</v>
      </c>
      <c r="G187" s="7"/>
    </row>
    <row r="188" spans="1:7">
      <c r="A188" s="5" t="s">
        <v>9641</v>
      </c>
      <c r="B188" s="5" t="s">
        <v>9642</v>
      </c>
      <c r="C188" s="5" t="s">
        <v>9643</v>
      </c>
      <c r="D188" s="5" t="s">
        <v>9645</v>
      </c>
      <c r="E188" s="5" t="s">
        <v>14855</v>
      </c>
      <c r="F188" s="5" t="s">
        <v>14856</v>
      </c>
      <c r="G188" s="7"/>
    </row>
    <row r="189" spans="1:7">
      <c r="A189" s="5" t="s">
        <v>6519</v>
      </c>
      <c r="B189" s="5" t="s">
        <v>6520</v>
      </c>
      <c r="C189" s="5" t="s">
        <v>6496</v>
      </c>
      <c r="D189" s="5" t="s">
        <v>6522</v>
      </c>
      <c r="E189" s="5" t="s">
        <v>14857</v>
      </c>
      <c r="F189" s="5" t="s">
        <v>14858</v>
      </c>
      <c r="G189" s="7"/>
    </row>
    <row r="190" spans="1:7">
      <c r="A190" s="5" t="s">
        <v>10360</v>
      </c>
      <c r="B190" s="5" t="s">
        <v>10361</v>
      </c>
      <c r="C190" s="5" t="s">
        <v>6496</v>
      </c>
      <c r="D190" s="5" t="s">
        <v>6522</v>
      </c>
      <c r="E190" s="5" t="s">
        <v>14857</v>
      </c>
      <c r="F190" s="5" t="s">
        <v>14858</v>
      </c>
      <c r="G190" s="7"/>
    </row>
    <row r="191" spans="1:7">
      <c r="A191" s="5" t="s">
        <v>11933</v>
      </c>
      <c r="B191" s="5" t="s">
        <v>11934</v>
      </c>
      <c r="C191" s="5" t="s">
        <v>11935</v>
      </c>
      <c r="D191" s="5" t="s">
        <v>11937</v>
      </c>
      <c r="E191" s="5" t="s">
        <v>14859</v>
      </c>
      <c r="F191" s="5" t="s">
        <v>14860</v>
      </c>
      <c r="G191" s="7"/>
    </row>
    <row r="192" spans="1:7">
      <c r="A192" s="5" t="s">
        <v>4459</v>
      </c>
      <c r="B192" s="5" t="s">
        <v>4460</v>
      </c>
      <c r="C192" s="5" t="s">
        <v>4461</v>
      </c>
      <c r="D192" s="5" t="s">
        <v>4463</v>
      </c>
      <c r="E192" s="5" t="s">
        <v>14861</v>
      </c>
      <c r="F192" s="5" t="s">
        <v>14862</v>
      </c>
      <c r="G192" s="7"/>
    </row>
    <row r="193" spans="1:7">
      <c r="A193" s="5" t="s">
        <v>10914</v>
      </c>
      <c r="B193" s="5" t="s">
        <v>10915</v>
      </c>
      <c r="C193" s="5" t="s">
        <v>10916</v>
      </c>
      <c r="D193" s="5" t="s">
        <v>10918</v>
      </c>
      <c r="E193" s="5" t="s">
        <v>14863</v>
      </c>
      <c r="F193" s="5" t="s">
        <v>14864</v>
      </c>
      <c r="G193" s="7"/>
    </row>
    <row r="194" spans="1:7">
      <c r="A194" s="5" t="s">
        <v>7347</v>
      </c>
      <c r="B194" s="5" t="s">
        <v>7348</v>
      </c>
      <c r="C194" s="5" t="s">
        <v>51</v>
      </c>
      <c r="D194" s="5" t="s">
        <v>7350</v>
      </c>
      <c r="E194" s="5" t="s">
        <v>14865</v>
      </c>
      <c r="F194" s="5" t="s">
        <v>14866</v>
      </c>
      <c r="G194" s="7"/>
    </row>
    <row r="195" spans="1:7">
      <c r="A195" s="5" t="s">
        <v>9664</v>
      </c>
      <c r="B195" s="5" t="s">
        <v>9665</v>
      </c>
      <c r="C195" s="5" t="s">
        <v>9666</v>
      </c>
      <c r="D195" s="5" t="s">
        <v>7350</v>
      </c>
      <c r="E195" s="5" t="s">
        <v>14865</v>
      </c>
      <c r="F195" s="5" t="s">
        <v>14866</v>
      </c>
      <c r="G195" s="7"/>
    </row>
    <row r="196" spans="1:7">
      <c r="A196" s="5" t="s">
        <v>559</v>
      </c>
      <c r="B196" s="5" t="s">
        <v>560</v>
      </c>
      <c r="C196" s="5" t="s">
        <v>561</v>
      </c>
      <c r="D196" s="5" t="s">
        <v>563</v>
      </c>
      <c r="E196" s="5" t="s">
        <v>14867</v>
      </c>
      <c r="F196" s="5" t="s">
        <v>14868</v>
      </c>
      <c r="G196" s="7"/>
    </row>
    <row r="197" spans="1:7">
      <c r="A197" s="5" t="s">
        <v>13447</v>
      </c>
      <c r="B197" s="5" t="s">
        <v>13448</v>
      </c>
      <c r="C197" s="5" t="s">
        <v>13449</v>
      </c>
      <c r="D197" s="5" t="s">
        <v>13451</v>
      </c>
      <c r="E197" s="5" t="s">
        <v>14869</v>
      </c>
      <c r="F197" s="5" t="s">
        <v>14870</v>
      </c>
      <c r="G197" s="7"/>
    </row>
    <row r="198" spans="1:7">
      <c r="A198" s="5" t="s">
        <v>13452</v>
      </c>
      <c r="B198" s="5" t="s">
        <v>13453</v>
      </c>
      <c r="C198" s="5" t="s">
        <v>13454</v>
      </c>
      <c r="D198" s="5" t="s">
        <v>13456</v>
      </c>
      <c r="E198" s="5" t="s">
        <v>14871</v>
      </c>
      <c r="F198" s="5" t="s">
        <v>14870</v>
      </c>
      <c r="G198" s="7"/>
    </row>
    <row r="199" spans="1:7">
      <c r="A199" s="5" t="s">
        <v>11826</v>
      </c>
      <c r="B199" s="5" t="s">
        <v>11827</v>
      </c>
      <c r="C199" s="5" t="s">
        <v>11828</v>
      </c>
      <c r="D199" s="5" t="s">
        <v>11830</v>
      </c>
      <c r="E199" s="5" t="s">
        <v>14872</v>
      </c>
      <c r="F199" s="5" t="s">
        <v>14873</v>
      </c>
      <c r="G199" s="7"/>
    </row>
    <row r="200" spans="1:7">
      <c r="A200" s="5" t="s">
        <v>2733</v>
      </c>
      <c r="B200" s="5" t="s">
        <v>2734</v>
      </c>
      <c r="C200" s="5" t="s">
        <v>2735</v>
      </c>
      <c r="D200" s="5" t="s">
        <v>2737</v>
      </c>
      <c r="E200" s="5" t="s">
        <v>14874</v>
      </c>
      <c r="F200" s="5" t="s">
        <v>14875</v>
      </c>
      <c r="G200" s="7"/>
    </row>
    <row r="201" spans="1:7">
      <c r="A201" s="5" t="s">
        <v>11361</v>
      </c>
      <c r="B201" s="5" t="s">
        <v>11362</v>
      </c>
      <c r="C201" s="5" t="s">
        <v>2735</v>
      </c>
      <c r="D201" s="5" t="s">
        <v>2737</v>
      </c>
      <c r="E201" s="5" t="s">
        <v>14874</v>
      </c>
      <c r="F201" s="5" t="s">
        <v>14875</v>
      </c>
      <c r="G201" s="7"/>
    </row>
    <row r="202" spans="1:7">
      <c r="A202" s="5" t="s">
        <v>8209</v>
      </c>
      <c r="B202" s="5" t="s">
        <v>8210</v>
      </c>
      <c r="C202" s="5" t="s">
        <v>8211</v>
      </c>
      <c r="D202" s="5" t="s">
        <v>8213</v>
      </c>
      <c r="E202" s="5" t="s">
        <v>14876</v>
      </c>
      <c r="F202" s="5" t="s">
        <v>14877</v>
      </c>
      <c r="G202" s="7"/>
    </row>
    <row r="203" spans="1:7">
      <c r="A203" s="5" t="s">
        <v>4973</v>
      </c>
      <c r="B203" s="5" t="s">
        <v>4974</v>
      </c>
      <c r="C203" s="5" t="s">
        <v>4975</v>
      </c>
      <c r="D203" s="5" t="s">
        <v>4977</v>
      </c>
      <c r="E203" s="5" t="s">
        <v>14878</v>
      </c>
      <c r="F203" s="5" t="s">
        <v>14879</v>
      </c>
      <c r="G203" s="7"/>
    </row>
    <row r="204" spans="1:7">
      <c r="A204" s="5" t="s">
        <v>140</v>
      </c>
      <c r="B204" s="5" t="s">
        <v>141</v>
      </c>
      <c r="C204" s="5" t="s">
        <v>142</v>
      </c>
      <c r="D204" s="5" t="s">
        <v>144</v>
      </c>
      <c r="E204" s="5" t="s">
        <v>14880</v>
      </c>
      <c r="F204" s="5" t="s">
        <v>14881</v>
      </c>
      <c r="G204" s="7"/>
    </row>
    <row r="205" spans="1:7">
      <c r="A205" s="5" t="s">
        <v>289</v>
      </c>
      <c r="B205" s="5" t="s">
        <v>290</v>
      </c>
      <c r="C205" s="5" t="s">
        <v>142</v>
      </c>
      <c r="D205" s="5" t="s">
        <v>144</v>
      </c>
      <c r="E205" s="5" t="s">
        <v>14880</v>
      </c>
      <c r="F205" s="5" t="s">
        <v>14881</v>
      </c>
      <c r="G205" s="7"/>
    </row>
    <row r="206" spans="1:7">
      <c r="A206" s="5" t="s">
        <v>6726</v>
      </c>
      <c r="B206" s="5" t="s">
        <v>6727</v>
      </c>
      <c r="C206" s="5" t="s">
        <v>142</v>
      </c>
      <c r="D206" s="5" t="s">
        <v>144</v>
      </c>
      <c r="E206" s="5" t="s">
        <v>14880</v>
      </c>
      <c r="F206" s="5" t="s">
        <v>14881</v>
      </c>
      <c r="G206" s="7"/>
    </row>
    <row r="207" spans="1:7">
      <c r="A207" s="5" t="s">
        <v>10233</v>
      </c>
      <c r="B207" s="5" t="s">
        <v>10234</v>
      </c>
      <c r="C207" s="5" t="s">
        <v>142</v>
      </c>
      <c r="D207" s="5" t="s">
        <v>144</v>
      </c>
      <c r="E207" s="5" t="s">
        <v>14880</v>
      </c>
      <c r="F207" s="5" t="s">
        <v>14881</v>
      </c>
      <c r="G207" s="7"/>
    </row>
    <row r="208" spans="1:7">
      <c r="A208" s="5" t="s">
        <v>11951</v>
      </c>
      <c r="B208" s="5" t="s">
        <v>11952</v>
      </c>
      <c r="C208" s="5" t="s">
        <v>142</v>
      </c>
      <c r="D208" s="5" t="s">
        <v>144</v>
      </c>
      <c r="E208" s="5" t="s">
        <v>14880</v>
      </c>
      <c r="F208" s="5" t="s">
        <v>14881</v>
      </c>
      <c r="G208" s="7"/>
    </row>
    <row r="209" spans="1:7">
      <c r="A209" s="5" t="s">
        <v>3869</v>
      </c>
      <c r="B209" s="5" t="s">
        <v>3870</v>
      </c>
      <c r="C209" s="5" t="s">
        <v>3871</v>
      </c>
      <c r="D209" s="5" t="s">
        <v>3873</v>
      </c>
      <c r="E209" s="5" t="s">
        <v>14882</v>
      </c>
      <c r="F209" s="5" t="s">
        <v>14883</v>
      </c>
      <c r="G209" s="7"/>
    </row>
    <row r="210" spans="1:7">
      <c r="A210" s="5" t="s">
        <v>116</v>
      </c>
      <c r="B210" s="5" t="s">
        <v>117</v>
      </c>
      <c r="C210" s="5" t="s">
        <v>118</v>
      </c>
      <c r="D210" s="5" t="s">
        <v>120</v>
      </c>
      <c r="E210" s="5" t="s">
        <v>14884</v>
      </c>
      <c r="F210" s="5" t="s">
        <v>14885</v>
      </c>
      <c r="G210" s="7"/>
    </row>
    <row r="211" spans="1:7">
      <c r="A211" s="5" t="s">
        <v>5634</v>
      </c>
      <c r="B211" s="5" t="s">
        <v>5635</v>
      </c>
      <c r="C211" s="5" t="s">
        <v>5636</v>
      </c>
      <c r="D211" s="5" t="s">
        <v>5638</v>
      </c>
      <c r="E211" s="5" t="s">
        <v>14886</v>
      </c>
      <c r="F211" s="5" t="s">
        <v>14885</v>
      </c>
      <c r="G211" s="7"/>
    </row>
    <row r="212" spans="1:7">
      <c r="A212" s="5" t="s">
        <v>8109</v>
      </c>
      <c r="B212" s="5" t="s">
        <v>8110</v>
      </c>
      <c r="C212" s="5" t="s">
        <v>142</v>
      </c>
      <c r="D212" s="5" t="s">
        <v>8112</v>
      </c>
      <c r="E212" s="5" t="s">
        <v>14887</v>
      </c>
      <c r="F212" s="5" t="s">
        <v>14885</v>
      </c>
      <c r="G212" s="7"/>
    </row>
    <row r="213" spans="1:7">
      <c r="A213" s="5" t="s">
        <v>8148</v>
      </c>
      <c r="B213" s="5" t="s">
        <v>8149</v>
      </c>
      <c r="C213" s="5" t="s">
        <v>142</v>
      </c>
      <c r="D213" s="5" t="s">
        <v>8112</v>
      </c>
      <c r="E213" s="5" t="s">
        <v>14887</v>
      </c>
      <c r="F213" s="5" t="s">
        <v>14885</v>
      </c>
      <c r="G213" s="7"/>
    </row>
    <row r="214" spans="1:7">
      <c r="A214" s="5" t="s">
        <v>12170</v>
      </c>
      <c r="B214" s="5" t="s">
        <v>12171</v>
      </c>
      <c r="C214" s="5" t="s">
        <v>2771</v>
      </c>
      <c r="D214" s="5" t="s">
        <v>12173</v>
      </c>
      <c r="E214" s="5" t="s">
        <v>14887</v>
      </c>
      <c r="F214" s="5" t="s">
        <v>14885</v>
      </c>
      <c r="G214" s="7"/>
    </row>
    <row r="215" spans="1:7">
      <c r="A215" s="5" t="s">
        <v>882</v>
      </c>
      <c r="B215" s="5" t="s">
        <v>883</v>
      </c>
      <c r="C215" s="5" t="s">
        <v>884</v>
      </c>
      <c r="D215" s="5" t="s">
        <v>886</v>
      </c>
      <c r="E215" s="5" t="s">
        <v>14888</v>
      </c>
      <c r="F215" s="5" t="s">
        <v>14889</v>
      </c>
      <c r="G215" s="7"/>
    </row>
    <row r="216" spans="1:7">
      <c r="A216" s="5" t="s">
        <v>887</v>
      </c>
      <c r="B216" s="5" t="s">
        <v>888</v>
      </c>
      <c r="C216" s="5" t="s">
        <v>889</v>
      </c>
      <c r="D216" s="5" t="s">
        <v>891</v>
      </c>
      <c r="E216" s="5" t="s">
        <v>14890</v>
      </c>
      <c r="F216" s="5" t="s">
        <v>14889</v>
      </c>
      <c r="G216" s="7"/>
    </row>
    <row r="217" spans="1:7">
      <c r="A217" s="5" t="s">
        <v>6058</v>
      </c>
      <c r="B217" s="5" t="s">
        <v>6059</v>
      </c>
      <c r="C217" s="5" t="s">
        <v>6060</v>
      </c>
      <c r="D217" s="5" t="s">
        <v>6062</v>
      </c>
      <c r="E217" s="5" t="s">
        <v>14891</v>
      </c>
      <c r="F217" s="5" t="s">
        <v>14892</v>
      </c>
      <c r="G217" s="7"/>
    </row>
    <row r="218" spans="1:7">
      <c r="A218" s="5" t="s">
        <v>666</v>
      </c>
      <c r="B218" s="5" t="s">
        <v>667</v>
      </c>
      <c r="C218" s="5" t="s">
        <v>668</v>
      </c>
      <c r="D218" s="5" t="s">
        <v>670</v>
      </c>
      <c r="E218" s="5" t="s">
        <v>14893</v>
      </c>
      <c r="F218" s="5" t="s">
        <v>14894</v>
      </c>
      <c r="G218" s="7"/>
    </row>
    <row r="219" spans="1:7">
      <c r="A219" s="5" t="s">
        <v>6356</v>
      </c>
      <c r="B219" s="5" t="s">
        <v>6357</v>
      </c>
      <c r="C219" s="5" t="s">
        <v>6358</v>
      </c>
      <c r="D219" s="5" t="s">
        <v>6360</v>
      </c>
      <c r="E219" s="5" t="s">
        <v>14895</v>
      </c>
      <c r="F219" s="5" t="s">
        <v>14896</v>
      </c>
      <c r="G219" s="7"/>
    </row>
    <row r="220" spans="1:7">
      <c r="A220" s="5" t="s">
        <v>6559</v>
      </c>
      <c r="B220" s="5" t="s">
        <v>6560</v>
      </c>
      <c r="C220" s="5" t="s">
        <v>3667</v>
      </c>
      <c r="D220" s="5" t="s">
        <v>6562</v>
      </c>
      <c r="E220" s="5" t="s">
        <v>14897</v>
      </c>
      <c r="F220" s="5" t="s">
        <v>14898</v>
      </c>
      <c r="G220" s="7"/>
    </row>
    <row r="221" spans="1:7">
      <c r="A221" s="5" t="s">
        <v>12832</v>
      </c>
      <c r="B221" s="5" t="s">
        <v>12833</v>
      </c>
      <c r="C221" s="5" t="s">
        <v>12834</v>
      </c>
      <c r="D221" s="5" t="s">
        <v>12836</v>
      </c>
      <c r="E221" s="5" t="s">
        <v>14899</v>
      </c>
      <c r="F221" s="5" t="s">
        <v>14900</v>
      </c>
      <c r="G221" s="7"/>
    </row>
    <row r="222" spans="1:7">
      <c r="A222" s="5" t="s">
        <v>5816</v>
      </c>
      <c r="B222" s="5" t="s">
        <v>5817</v>
      </c>
      <c r="C222" s="5" t="s">
        <v>5818</v>
      </c>
      <c r="D222" s="5" t="s">
        <v>5820</v>
      </c>
      <c r="E222" s="5" t="s">
        <v>14901</v>
      </c>
      <c r="F222" s="5" t="s">
        <v>14902</v>
      </c>
      <c r="G222" s="7"/>
    </row>
    <row r="223" spans="1:7">
      <c r="A223" s="5" t="s">
        <v>10169</v>
      </c>
      <c r="B223" s="5" t="s">
        <v>10170</v>
      </c>
      <c r="C223" s="5" t="s">
        <v>10171</v>
      </c>
      <c r="D223" s="5" t="s">
        <v>10173</v>
      </c>
      <c r="E223" s="5" t="s">
        <v>14903</v>
      </c>
      <c r="F223" s="5" t="s">
        <v>14904</v>
      </c>
      <c r="G223" s="7"/>
    </row>
    <row r="224" spans="1:7">
      <c r="A224" s="5" t="s">
        <v>1439</v>
      </c>
      <c r="B224" s="5" t="s">
        <v>1440</v>
      </c>
      <c r="C224" s="5" t="s">
        <v>1441</v>
      </c>
      <c r="D224" s="5" t="s">
        <v>1443</v>
      </c>
      <c r="E224" s="5" t="s">
        <v>14905</v>
      </c>
      <c r="F224" s="5" t="s">
        <v>14906</v>
      </c>
      <c r="G224" s="7"/>
    </row>
    <row r="225" spans="1:7">
      <c r="A225" s="5" t="s">
        <v>2694</v>
      </c>
      <c r="B225" s="5" t="s">
        <v>2695</v>
      </c>
      <c r="C225" s="5" t="s">
        <v>2696</v>
      </c>
      <c r="D225" s="5" t="s">
        <v>2698</v>
      </c>
      <c r="E225" s="5" t="s">
        <v>14907</v>
      </c>
      <c r="F225" s="5" t="s">
        <v>14908</v>
      </c>
      <c r="G225" s="7"/>
    </row>
    <row r="226" spans="1:7">
      <c r="A226" s="5" t="s">
        <v>10711</v>
      </c>
      <c r="B226" s="5" t="s">
        <v>10712</v>
      </c>
      <c r="C226" s="5" t="s">
        <v>2696</v>
      </c>
      <c r="D226" s="5" t="s">
        <v>2698</v>
      </c>
      <c r="E226" s="5" t="s">
        <v>14907</v>
      </c>
      <c r="F226" s="5" t="s">
        <v>14908</v>
      </c>
      <c r="G226" s="7"/>
    </row>
    <row r="227" spans="1:7">
      <c r="A227" s="5" t="s">
        <v>5061</v>
      </c>
      <c r="B227" s="5" t="s">
        <v>5062</v>
      </c>
      <c r="C227" s="5" t="s">
        <v>5063</v>
      </c>
      <c r="D227" s="5" t="s">
        <v>5065</v>
      </c>
      <c r="E227" s="5" t="s">
        <v>14909</v>
      </c>
      <c r="F227" s="5" t="s">
        <v>14910</v>
      </c>
      <c r="G227" s="7"/>
    </row>
    <row r="228" spans="1:7">
      <c r="A228" s="5" t="s">
        <v>13953</v>
      </c>
      <c r="B228" s="5" t="s">
        <v>13954</v>
      </c>
      <c r="C228" s="5" t="s">
        <v>13955</v>
      </c>
      <c r="D228" s="5" t="s">
        <v>5065</v>
      </c>
      <c r="E228" s="5" t="s">
        <v>14909</v>
      </c>
      <c r="F228" s="5" t="s">
        <v>14910</v>
      </c>
      <c r="G228" s="7"/>
    </row>
    <row r="229" spans="1:7">
      <c r="A229" s="5" t="s">
        <v>4756</v>
      </c>
      <c r="B229" s="5" t="s">
        <v>4757</v>
      </c>
      <c r="C229" s="5" t="s">
        <v>4758</v>
      </c>
      <c r="D229" s="5" t="s">
        <v>4760</v>
      </c>
      <c r="E229" s="5" t="s">
        <v>14911</v>
      </c>
      <c r="F229" s="5" t="s">
        <v>14912</v>
      </c>
      <c r="G229" s="7"/>
    </row>
    <row r="230" spans="1:7">
      <c r="A230" s="5" t="s">
        <v>7157</v>
      </c>
      <c r="B230" s="5" t="s">
        <v>7158</v>
      </c>
      <c r="C230" s="5" t="s">
        <v>7159</v>
      </c>
      <c r="D230" s="5" t="s">
        <v>4760</v>
      </c>
      <c r="E230" s="5" t="s">
        <v>14911</v>
      </c>
      <c r="F230" s="5" t="s">
        <v>14912</v>
      </c>
      <c r="G230" s="7"/>
    </row>
    <row r="231" spans="1:7">
      <c r="A231" s="5" t="s">
        <v>12186</v>
      </c>
      <c r="B231" s="5" t="s">
        <v>12187</v>
      </c>
      <c r="C231" s="5" t="s">
        <v>12188</v>
      </c>
      <c r="D231" s="5" t="s">
        <v>12190</v>
      </c>
      <c r="E231" s="5" t="s">
        <v>14913</v>
      </c>
      <c r="F231" s="5" t="s">
        <v>14914</v>
      </c>
      <c r="G231" s="7"/>
    </row>
    <row r="232" spans="1:7">
      <c r="A232" s="5" t="s">
        <v>4130</v>
      </c>
      <c r="B232" s="5" t="s">
        <v>4131</v>
      </c>
      <c r="C232" s="5" t="s">
        <v>4132</v>
      </c>
      <c r="D232" s="5" t="s">
        <v>4134</v>
      </c>
      <c r="E232" s="5" t="s">
        <v>14915</v>
      </c>
      <c r="F232" s="5" t="s">
        <v>14916</v>
      </c>
      <c r="G232" s="7"/>
    </row>
    <row r="233" spans="1:7">
      <c r="A233" s="5" t="s">
        <v>10177</v>
      </c>
      <c r="B233" s="5" t="s">
        <v>10178</v>
      </c>
      <c r="C233" s="5" t="s">
        <v>10179</v>
      </c>
      <c r="D233" s="5" t="s">
        <v>10181</v>
      </c>
      <c r="E233" s="5" t="s">
        <v>14917</v>
      </c>
      <c r="F233" s="5" t="s">
        <v>14918</v>
      </c>
      <c r="G233" s="7"/>
    </row>
    <row r="234" spans="1:7">
      <c r="A234" s="5" t="s">
        <v>1376</v>
      </c>
      <c r="B234" s="5" t="s">
        <v>1377</v>
      </c>
      <c r="C234" s="5" t="s">
        <v>1378</v>
      </c>
      <c r="D234" s="5" t="s">
        <v>1380</v>
      </c>
      <c r="E234" s="5" t="s">
        <v>14919</v>
      </c>
      <c r="F234" s="5" t="s">
        <v>14920</v>
      </c>
      <c r="G234" s="7"/>
    </row>
    <row r="235" spans="1:7">
      <c r="A235" s="5" t="s">
        <v>13310</v>
      </c>
      <c r="B235" s="5" t="s">
        <v>13311</v>
      </c>
      <c r="C235" s="5" t="s">
        <v>13312</v>
      </c>
      <c r="D235" s="5" t="s">
        <v>13314</v>
      </c>
      <c r="E235" s="5" t="s">
        <v>14921</v>
      </c>
      <c r="F235" s="5" t="s">
        <v>14922</v>
      </c>
      <c r="G235" s="7"/>
    </row>
    <row r="236" spans="1:7">
      <c r="A236" s="5" t="s">
        <v>3791</v>
      </c>
      <c r="B236" s="5" t="s">
        <v>3792</v>
      </c>
      <c r="C236" s="5" t="s">
        <v>3793</v>
      </c>
      <c r="D236" s="5" t="s">
        <v>3795</v>
      </c>
      <c r="E236" s="5" t="s">
        <v>14923</v>
      </c>
      <c r="F236" s="5" t="s">
        <v>14924</v>
      </c>
      <c r="G236" s="7"/>
    </row>
    <row r="237" spans="1:7">
      <c r="A237" s="5" t="s">
        <v>8850</v>
      </c>
      <c r="B237" s="5" t="s">
        <v>8851</v>
      </c>
      <c r="C237" s="5" t="s">
        <v>8852</v>
      </c>
      <c r="D237" s="5" t="s">
        <v>8854</v>
      </c>
      <c r="E237" s="5" t="s">
        <v>14925</v>
      </c>
      <c r="F237" s="5" t="s">
        <v>14926</v>
      </c>
      <c r="G237" s="7"/>
    </row>
    <row r="238" spans="1:7">
      <c r="A238" s="5" t="s">
        <v>12162</v>
      </c>
      <c r="B238" s="5" t="s">
        <v>12163</v>
      </c>
      <c r="C238" s="5" t="s">
        <v>12164</v>
      </c>
      <c r="D238" s="5" t="s">
        <v>12166</v>
      </c>
      <c r="E238" s="5" t="s">
        <v>14927</v>
      </c>
      <c r="F238" s="5" t="s">
        <v>14928</v>
      </c>
      <c r="G238" s="7"/>
    </row>
    <row r="239" spans="1:7">
      <c r="A239" s="5" t="s">
        <v>4569</v>
      </c>
      <c r="B239" s="5" t="s">
        <v>4570</v>
      </c>
      <c r="C239" s="5" t="s">
        <v>4571</v>
      </c>
      <c r="D239" s="5" t="s">
        <v>4573</v>
      </c>
      <c r="E239" s="5" t="s">
        <v>14929</v>
      </c>
      <c r="F239" s="5" t="s">
        <v>14930</v>
      </c>
      <c r="G239" s="7"/>
    </row>
    <row r="240" spans="1:7">
      <c r="A240" s="5" t="s">
        <v>4578</v>
      </c>
      <c r="B240" s="5" t="s">
        <v>4579</v>
      </c>
      <c r="C240" s="5" t="s">
        <v>4580</v>
      </c>
      <c r="D240" s="5" t="s">
        <v>4582</v>
      </c>
      <c r="E240" s="5" t="s">
        <v>14931</v>
      </c>
      <c r="F240" s="5" t="s">
        <v>14930</v>
      </c>
      <c r="G240" s="7"/>
    </row>
    <row r="241" spans="1:7">
      <c r="A241" s="5" t="s">
        <v>718</v>
      </c>
      <c r="B241" s="5" t="s">
        <v>719</v>
      </c>
      <c r="C241" s="5" t="s">
        <v>720</v>
      </c>
      <c r="D241" s="5" t="s">
        <v>722</v>
      </c>
      <c r="E241" s="5" t="s">
        <v>14932</v>
      </c>
      <c r="F241" s="5" t="s">
        <v>14933</v>
      </c>
      <c r="G241" s="7"/>
    </row>
    <row r="242" spans="1:7">
      <c r="A242" s="5" t="s">
        <v>221</v>
      </c>
      <c r="B242" s="5" t="s">
        <v>222</v>
      </c>
      <c r="C242" s="5" t="s">
        <v>223</v>
      </c>
      <c r="D242" s="5" t="s">
        <v>225</v>
      </c>
      <c r="E242" s="5" t="s">
        <v>14934</v>
      </c>
      <c r="F242" s="5" t="s">
        <v>14935</v>
      </c>
      <c r="G242" s="7"/>
    </row>
    <row r="243" spans="1:7">
      <c r="A243" s="5" t="s">
        <v>3016</v>
      </c>
      <c r="B243" s="5" t="s">
        <v>3017</v>
      </c>
      <c r="C243" s="5" t="s">
        <v>3018</v>
      </c>
      <c r="D243" s="5" t="s">
        <v>225</v>
      </c>
      <c r="E243" s="5" t="s">
        <v>14934</v>
      </c>
      <c r="F243" s="5" t="s">
        <v>14935</v>
      </c>
      <c r="G243" s="7"/>
    </row>
    <row r="244" spans="1:7">
      <c r="A244" s="5" t="s">
        <v>5568</v>
      </c>
      <c r="B244" s="5" t="s">
        <v>5569</v>
      </c>
      <c r="C244" s="5" t="s">
        <v>5570</v>
      </c>
      <c r="D244" s="5" t="s">
        <v>225</v>
      </c>
      <c r="E244" s="5" t="s">
        <v>14934</v>
      </c>
      <c r="F244" s="5" t="s">
        <v>14935</v>
      </c>
      <c r="G244" s="7"/>
    </row>
    <row r="245" spans="1:7">
      <c r="A245" s="5" t="s">
        <v>7660</v>
      </c>
      <c r="B245" s="5" t="s">
        <v>7661</v>
      </c>
      <c r="C245" s="5" t="s">
        <v>7662</v>
      </c>
      <c r="D245" s="5" t="s">
        <v>7664</v>
      </c>
      <c r="E245" s="5" t="s">
        <v>14934</v>
      </c>
      <c r="F245" s="5" t="s">
        <v>14935</v>
      </c>
      <c r="G245" s="7"/>
    </row>
    <row r="246" spans="1:7">
      <c r="A246" s="5" t="s">
        <v>13512</v>
      </c>
      <c r="B246" s="5" t="s">
        <v>13513</v>
      </c>
      <c r="C246" s="5" t="s">
        <v>5570</v>
      </c>
      <c r="D246" s="5" t="s">
        <v>225</v>
      </c>
      <c r="E246" s="5" t="s">
        <v>14934</v>
      </c>
      <c r="F246" s="5" t="s">
        <v>14935</v>
      </c>
      <c r="G246" s="7"/>
    </row>
    <row r="247" spans="1:7">
      <c r="A247" s="5" t="s">
        <v>13726</v>
      </c>
      <c r="B247" s="5" t="s">
        <v>13727</v>
      </c>
      <c r="C247" s="5" t="s">
        <v>13728</v>
      </c>
      <c r="D247" s="5" t="s">
        <v>13730</v>
      </c>
      <c r="E247" s="5" t="s">
        <v>14934</v>
      </c>
      <c r="F247" s="5" t="s">
        <v>14935</v>
      </c>
      <c r="G247" s="7"/>
    </row>
    <row r="248" spans="1:7">
      <c r="A248" s="5" t="s">
        <v>11601</v>
      </c>
      <c r="B248" s="5" t="s">
        <v>11602</v>
      </c>
      <c r="C248" s="5" t="s">
        <v>11603</v>
      </c>
      <c r="D248" s="5" t="s">
        <v>11605</v>
      </c>
      <c r="E248" s="5" t="s">
        <v>14936</v>
      </c>
      <c r="F248" s="5" t="s">
        <v>14937</v>
      </c>
      <c r="G248" s="7"/>
    </row>
    <row r="249" spans="1:7">
      <c r="A249" s="5" t="s">
        <v>13704</v>
      </c>
      <c r="B249" s="5" t="s">
        <v>13705</v>
      </c>
      <c r="C249" s="5" t="s">
        <v>11603</v>
      </c>
      <c r="D249" s="5" t="s">
        <v>11605</v>
      </c>
      <c r="E249" s="5" t="s">
        <v>14936</v>
      </c>
      <c r="F249" s="5" t="s">
        <v>14937</v>
      </c>
      <c r="G249" s="7"/>
    </row>
    <row r="250" spans="1:7">
      <c r="A250" s="5" t="s">
        <v>8123</v>
      </c>
      <c r="B250" s="5" t="s">
        <v>8124</v>
      </c>
      <c r="C250" s="5" t="s">
        <v>8125</v>
      </c>
      <c r="D250" s="5" t="s">
        <v>8127</v>
      </c>
      <c r="E250" s="5" t="s">
        <v>14938</v>
      </c>
      <c r="F250" s="5" t="s">
        <v>14939</v>
      </c>
      <c r="G250" s="7"/>
    </row>
    <row r="251" spans="1:7">
      <c r="A251" s="5" t="s">
        <v>12098</v>
      </c>
      <c r="B251" s="5" t="s">
        <v>12099</v>
      </c>
      <c r="C251" s="5" t="s">
        <v>12100</v>
      </c>
      <c r="D251" s="5" t="s">
        <v>12102</v>
      </c>
      <c r="E251" s="5" t="s">
        <v>14940</v>
      </c>
      <c r="F251" s="5" t="s">
        <v>14941</v>
      </c>
      <c r="G251" s="7"/>
    </row>
    <row r="252" spans="1:7">
      <c r="A252" s="5" t="s">
        <v>10800</v>
      </c>
      <c r="B252" s="5" t="s">
        <v>10801</v>
      </c>
      <c r="C252" s="5" t="s">
        <v>10802</v>
      </c>
      <c r="D252" s="5" t="s">
        <v>10804</v>
      </c>
      <c r="E252" s="5" t="s">
        <v>14942</v>
      </c>
      <c r="F252" s="5" t="s">
        <v>14943</v>
      </c>
      <c r="G252" s="7"/>
    </row>
    <row r="253" spans="1:7">
      <c r="A253" s="5" t="s">
        <v>10805</v>
      </c>
      <c r="B253" s="5" t="s">
        <v>10806</v>
      </c>
      <c r="C253" s="5" t="s">
        <v>10802</v>
      </c>
      <c r="D253" s="5" t="s">
        <v>10804</v>
      </c>
      <c r="E253" s="5" t="s">
        <v>14942</v>
      </c>
      <c r="F253" s="5" t="s">
        <v>14943</v>
      </c>
      <c r="G253" s="7"/>
    </row>
    <row r="254" spans="1:7">
      <c r="A254" s="5" t="s">
        <v>8057</v>
      </c>
      <c r="B254" s="5" t="s">
        <v>8058</v>
      </c>
      <c r="C254" s="5" t="s">
        <v>8059</v>
      </c>
      <c r="D254" s="5" t="s">
        <v>8061</v>
      </c>
      <c r="E254" s="5" t="s">
        <v>14944</v>
      </c>
      <c r="F254" s="5" t="s">
        <v>14945</v>
      </c>
      <c r="G254" s="7"/>
    </row>
    <row r="255" spans="1:7">
      <c r="A255" s="5" t="s">
        <v>9374</v>
      </c>
      <c r="B255" s="5" t="s">
        <v>9375</v>
      </c>
      <c r="C255" s="5" t="s">
        <v>8059</v>
      </c>
      <c r="D255" s="5" t="s">
        <v>8061</v>
      </c>
      <c r="E255" s="5" t="s">
        <v>14944</v>
      </c>
      <c r="F255" s="5" t="s">
        <v>14945</v>
      </c>
      <c r="G255" s="7"/>
    </row>
    <row r="256" spans="1:7">
      <c r="A256" s="5" t="s">
        <v>9501</v>
      </c>
      <c r="B256" s="5" t="s">
        <v>9502</v>
      </c>
      <c r="C256" s="5" t="s">
        <v>8059</v>
      </c>
      <c r="D256" s="5" t="s">
        <v>8061</v>
      </c>
      <c r="E256" s="5" t="s">
        <v>14944</v>
      </c>
      <c r="F256" s="5" t="s">
        <v>14945</v>
      </c>
      <c r="G256" s="7"/>
    </row>
    <row r="257" spans="1:7">
      <c r="A257" s="5" t="s">
        <v>10795</v>
      </c>
      <c r="B257" s="5" t="s">
        <v>10796</v>
      </c>
      <c r="C257" s="5" t="s">
        <v>10797</v>
      </c>
      <c r="D257" s="5" t="s">
        <v>10799</v>
      </c>
      <c r="E257" s="5" t="s">
        <v>14946</v>
      </c>
      <c r="F257" s="5" t="s">
        <v>14947</v>
      </c>
      <c r="G257" s="7"/>
    </row>
    <row r="258" spans="1:7">
      <c r="A258" s="5" t="s">
        <v>6980</v>
      </c>
      <c r="B258" s="5" t="s">
        <v>6981</v>
      </c>
      <c r="C258" s="5" t="s">
        <v>6982</v>
      </c>
      <c r="D258" s="5" t="s">
        <v>6984</v>
      </c>
      <c r="E258" s="5" t="s">
        <v>14948</v>
      </c>
      <c r="F258" s="5" t="s">
        <v>14949</v>
      </c>
      <c r="G258" s="7"/>
    </row>
    <row r="259" spans="1:7">
      <c r="A259" s="5" t="s">
        <v>8553</v>
      </c>
      <c r="B259" s="5" t="s">
        <v>8554</v>
      </c>
      <c r="C259" s="5" t="s">
        <v>6982</v>
      </c>
      <c r="D259" s="5" t="s">
        <v>6984</v>
      </c>
      <c r="E259" s="5" t="s">
        <v>14948</v>
      </c>
      <c r="F259" s="5" t="s">
        <v>14949</v>
      </c>
      <c r="G259" s="7"/>
    </row>
    <row r="260" spans="1:7">
      <c r="A260" s="5" t="s">
        <v>14064</v>
      </c>
      <c r="B260" s="5" t="s">
        <v>14065</v>
      </c>
      <c r="C260" s="5" t="s">
        <v>14066</v>
      </c>
      <c r="D260" s="5" t="s">
        <v>14068</v>
      </c>
      <c r="E260" s="5" t="s">
        <v>14950</v>
      </c>
      <c r="F260" s="5" t="s">
        <v>14951</v>
      </c>
      <c r="G260" s="7"/>
    </row>
    <row r="261" spans="1:7">
      <c r="A261" s="5" t="s">
        <v>9452</v>
      </c>
      <c r="B261" s="5" t="s">
        <v>9453</v>
      </c>
      <c r="C261" s="5" t="s">
        <v>9454</v>
      </c>
      <c r="D261" s="5" t="s">
        <v>9456</v>
      </c>
      <c r="E261" s="5" t="s">
        <v>14952</v>
      </c>
      <c r="F261" s="5" t="s">
        <v>14953</v>
      </c>
      <c r="G261" s="7"/>
    </row>
    <row r="262" spans="1:7">
      <c r="A262" s="5" t="s">
        <v>13434</v>
      </c>
      <c r="B262" s="5" t="s">
        <v>13435</v>
      </c>
      <c r="C262" s="5" t="s">
        <v>9454</v>
      </c>
      <c r="D262" s="5" t="s">
        <v>9456</v>
      </c>
      <c r="E262" s="5" t="s">
        <v>14952</v>
      </c>
      <c r="F262" s="5" t="s">
        <v>14953</v>
      </c>
      <c r="G262" s="7"/>
    </row>
    <row r="263" spans="1:7">
      <c r="A263" s="5" t="s">
        <v>14550</v>
      </c>
      <c r="B263" s="5" t="s">
        <v>14551</v>
      </c>
      <c r="C263" s="5" t="s">
        <v>4738</v>
      </c>
      <c r="D263" s="5" t="s">
        <v>14553</v>
      </c>
      <c r="E263" s="5" t="s">
        <v>14954</v>
      </c>
      <c r="F263" s="5" t="s">
        <v>14955</v>
      </c>
      <c r="G263" s="7"/>
    </row>
    <row r="264" spans="1:7">
      <c r="A264" s="5" t="s">
        <v>5684</v>
      </c>
      <c r="B264" s="5" t="s">
        <v>5685</v>
      </c>
      <c r="C264" s="5" t="s">
        <v>5686</v>
      </c>
      <c r="D264" s="5" t="s">
        <v>5688</v>
      </c>
      <c r="E264" s="5" t="s">
        <v>14956</v>
      </c>
      <c r="F264" s="5" t="s">
        <v>14957</v>
      </c>
      <c r="G264" s="7"/>
    </row>
    <row r="265" spans="1:7">
      <c r="A265" s="5" t="s">
        <v>6771</v>
      </c>
      <c r="B265" s="5" t="s">
        <v>6772</v>
      </c>
      <c r="C265" s="5" t="s">
        <v>6144</v>
      </c>
      <c r="D265" s="5" t="s">
        <v>6774</v>
      </c>
      <c r="E265" s="5" t="s">
        <v>14958</v>
      </c>
      <c r="F265" s="5" t="s">
        <v>14959</v>
      </c>
      <c r="G265" s="7"/>
    </row>
    <row r="266" spans="1:7">
      <c r="A266" s="5" t="s">
        <v>4689</v>
      </c>
      <c r="B266" s="5" t="s">
        <v>4690</v>
      </c>
      <c r="C266" s="5" t="s">
        <v>2852</v>
      </c>
      <c r="D266" s="5" t="s">
        <v>4692</v>
      </c>
      <c r="E266" s="5" t="s">
        <v>14960</v>
      </c>
      <c r="F266" s="5" t="s">
        <v>14961</v>
      </c>
      <c r="G266" s="7"/>
    </row>
    <row r="267" spans="1:7">
      <c r="A267" s="5" t="s">
        <v>8359</v>
      </c>
      <c r="B267" s="5" t="s">
        <v>8360</v>
      </c>
      <c r="C267" s="5" t="s">
        <v>2852</v>
      </c>
      <c r="D267" s="5" t="s">
        <v>4692</v>
      </c>
      <c r="E267" s="5" t="s">
        <v>14960</v>
      </c>
      <c r="F267" s="5" t="s">
        <v>14961</v>
      </c>
      <c r="G267" s="7"/>
    </row>
    <row r="268" spans="1:7">
      <c r="A268" s="5" t="s">
        <v>4122</v>
      </c>
      <c r="B268" s="5" t="s">
        <v>4123</v>
      </c>
      <c r="C268" s="5" t="s">
        <v>4124</v>
      </c>
      <c r="D268" s="5" t="s">
        <v>4126</v>
      </c>
      <c r="E268" s="5" t="s">
        <v>14962</v>
      </c>
      <c r="F268" s="5" t="s">
        <v>14963</v>
      </c>
      <c r="G268" s="7"/>
    </row>
    <row r="269" spans="1:7">
      <c r="A269" s="5" t="s">
        <v>8588</v>
      </c>
      <c r="B269" s="5" t="s">
        <v>8589</v>
      </c>
      <c r="C269" s="5" t="s">
        <v>8590</v>
      </c>
      <c r="D269" s="5" t="s">
        <v>8592</v>
      </c>
      <c r="E269" s="5" t="s">
        <v>14964</v>
      </c>
      <c r="F269" s="5" t="s">
        <v>14965</v>
      </c>
      <c r="G269" s="7"/>
    </row>
    <row r="270" spans="1:7">
      <c r="A270" s="5" t="s">
        <v>2387</v>
      </c>
      <c r="B270" s="5" t="s">
        <v>2388</v>
      </c>
      <c r="C270" s="5" t="s">
        <v>2389</v>
      </c>
      <c r="D270" s="5" t="s">
        <v>2391</v>
      </c>
      <c r="E270" s="5" t="s">
        <v>14966</v>
      </c>
      <c r="F270" s="5" t="s">
        <v>14967</v>
      </c>
      <c r="G270" s="7"/>
    </row>
    <row r="271" spans="1:7">
      <c r="A271" s="5" t="s">
        <v>1574</v>
      </c>
      <c r="B271" s="5" t="s">
        <v>1575</v>
      </c>
      <c r="C271" s="5" t="s">
        <v>1576</v>
      </c>
      <c r="D271" s="5" t="s">
        <v>1578</v>
      </c>
      <c r="E271" s="5" t="s">
        <v>14968</v>
      </c>
      <c r="F271" s="5" t="s">
        <v>14969</v>
      </c>
      <c r="G271" s="7"/>
    </row>
    <row r="272" spans="1:7">
      <c r="A272" s="5" t="s">
        <v>13739</v>
      </c>
      <c r="B272" s="5" t="s">
        <v>13740</v>
      </c>
      <c r="C272" s="5" t="s">
        <v>13741</v>
      </c>
      <c r="D272" s="5" t="s">
        <v>13743</v>
      </c>
      <c r="E272" s="5" t="s">
        <v>14970</v>
      </c>
      <c r="F272" s="5" t="s">
        <v>14971</v>
      </c>
      <c r="G272" s="7"/>
    </row>
    <row r="273" spans="1:7">
      <c r="A273" s="5" t="s">
        <v>9480</v>
      </c>
      <c r="B273" s="5" t="s">
        <v>9481</v>
      </c>
      <c r="C273" s="5" t="s">
        <v>9482</v>
      </c>
      <c r="D273" s="5" t="s">
        <v>9484</v>
      </c>
      <c r="E273" s="5" t="s">
        <v>14972</v>
      </c>
      <c r="F273" s="5" t="s">
        <v>14973</v>
      </c>
      <c r="G273" s="7"/>
    </row>
    <row r="274" spans="1:7">
      <c r="A274" s="5" t="s">
        <v>1670</v>
      </c>
      <c r="B274" s="5" t="s">
        <v>1671</v>
      </c>
      <c r="C274" s="5" t="s">
        <v>1672</v>
      </c>
      <c r="D274" s="5" t="s">
        <v>1674</v>
      </c>
      <c r="E274" s="5" t="s">
        <v>14974</v>
      </c>
      <c r="F274" s="5" t="s">
        <v>14975</v>
      </c>
      <c r="G274" s="7"/>
    </row>
    <row r="275" spans="1:7">
      <c r="A275" s="5" t="s">
        <v>8222</v>
      </c>
      <c r="B275" s="5" t="s">
        <v>8223</v>
      </c>
      <c r="C275" s="5" t="s">
        <v>1230</v>
      </c>
      <c r="D275" s="5" t="s">
        <v>8225</v>
      </c>
      <c r="E275" s="5" t="s">
        <v>14976</v>
      </c>
      <c r="F275" s="5" t="s">
        <v>14977</v>
      </c>
      <c r="G275" s="7"/>
    </row>
    <row r="276" spans="1:7">
      <c r="A276" s="5" t="s">
        <v>11511</v>
      </c>
      <c r="B276" s="5" t="s">
        <v>11512</v>
      </c>
      <c r="C276" s="5" t="s">
        <v>11513</v>
      </c>
      <c r="D276" s="5" t="s">
        <v>11515</v>
      </c>
      <c r="E276" s="5" t="s">
        <v>14978</v>
      </c>
      <c r="F276" s="5" t="s">
        <v>14977</v>
      </c>
      <c r="G276" s="7"/>
    </row>
    <row r="277" spans="1:7">
      <c r="A277" s="5" t="s">
        <v>12008</v>
      </c>
      <c r="B277" s="5" t="s">
        <v>12009</v>
      </c>
      <c r="C277" s="5" t="s">
        <v>12010</v>
      </c>
      <c r="D277" s="5" t="s">
        <v>12012</v>
      </c>
      <c r="E277" s="5" t="s">
        <v>14979</v>
      </c>
      <c r="F277" s="5" t="s">
        <v>14977</v>
      </c>
      <c r="G277" s="7"/>
    </row>
    <row r="278" spans="1:7">
      <c r="A278" s="5" t="s">
        <v>7272</v>
      </c>
      <c r="B278" s="5" t="s">
        <v>7273</v>
      </c>
      <c r="C278" s="5" t="s">
        <v>7274</v>
      </c>
      <c r="D278" s="5" t="s">
        <v>7276</v>
      </c>
      <c r="E278" s="5" t="s">
        <v>14980</v>
      </c>
      <c r="F278" s="5" t="s">
        <v>14981</v>
      </c>
      <c r="G278" s="7"/>
    </row>
    <row r="279" spans="1:7">
      <c r="A279" s="5" t="s">
        <v>13538</v>
      </c>
      <c r="B279" s="5" t="s">
        <v>13539</v>
      </c>
      <c r="C279" s="5" t="s">
        <v>13540</v>
      </c>
      <c r="D279" s="5" t="s">
        <v>13542</v>
      </c>
      <c r="E279" s="5" t="s">
        <v>14982</v>
      </c>
      <c r="F279" s="5" t="s">
        <v>14983</v>
      </c>
      <c r="G279" s="7"/>
    </row>
    <row r="280" spans="1:7">
      <c r="A280" s="5" t="s">
        <v>6121</v>
      </c>
      <c r="B280" s="5" t="s">
        <v>6122</v>
      </c>
      <c r="C280" s="5" t="s">
        <v>6123</v>
      </c>
      <c r="D280" s="5" t="s">
        <v>6125</v>
      </c>
      <c r="E280" s="5" t="s">
        <v>14984</v>
      </c>
      <c r="F280" s="5" t="s">
        <v>14985</v>
      </c>
      <c r="G280" s="7"/>
    </row>
    <row r="281" spans="1:7">
      <c r="A281" s="5" t="s">
        <v>5056</v>
      </c>
      <c r="B281" s="5" t="s">
        <v>5057</v>
      </c>
      <c r="C281" s="5" t="s">
        <v>5058</v>
      </c>
      <c r="D281" s="5" t="s">
        <v>5060</v>
      </c>
      <c r="E281" s="5" t="s">
        <v>14986</v>
      </c>
      <c r="F281" s="5" t="s">
        <v>14987</v>
      </c>
      <c r="G281" s="7"/>
    </row>
    <row r="282" spans="1:7">
      <c r="A282" s="5" t="s">
        <v>3679</v>
      </c>
      <c r="B282" s="5" t="s">
        <v>3680</v>
      </c>
      <c r="C282" s="5" t="s">
        <v>3681</v>
      </c>
      <c r="D282" s="5" t="s">
        <v>3683</v>
      </c>
      <c r="E282" s="5" t="s">
        <v>14988</v>
      </c>
      <c r="F282" s="5" t="s">
        <v>14989</v>
      </c>
      <c r="G282" s="7"/>
    </row>
    <row r="283" spans="1:7">
      <c r="A283" s="5" t="s">
        <v>13336</v>
      </c>
      <c r="B283" s="5" t="s">
        <v>13337</v>
      </c>
      <c r="C283" s="5" t="s">
        <v>13338</v>
      </c>
      <c r="D283" s="5" t="s">
        <v>13340</v>
      </c>
      <c r="E283" s="5" t="s">
        <v>14990</v>
      </c>
      <c r="F283" s="5" t="s">
        <v>14991</v>
      </c>
      <c r="G283" s="7"/>
    </row>
    <row r="284" spans="1:7">
      <c r="A284" s="5" t="s">
        <v>8951</v>
      </c>
      <c r="B284" s="5" t="s">
        <v>8952</v>
      </c>
      <c r="C284" s="5" t="s">
        <v>8953</v>
      </c>
      <c r="D284" s="5" t="s">
        <v>8955</v>
      </c>
      <c r="E284" s="5" t="s">
        <v>14992</v>
      </c>
      <c r="F284" s="5" t="s">
        <v>14993</v>
      </c>
      <c r="G284" s="7"/>
    </row>
    <row r="285" spans="1:7">
      <c r="A285" s="5" t="s">
        <v>6325</v>
      </c>
      <c r="B285" s="5" t="s">
        <v>6326</v>
      </c>
      <c r="C285" s="5" t="s">
        <v>6327</v>
      </c>
      <c r="D285" s="5" t="s">
        <v>6329</v>
      </c>
      <c r="E285" s="5" t="s">
        <v>14994</v>
      </c>
      <c r="F285" s="5" t="s">
        <v>14995</v>
      </c>
      <c r="G285" s="7"/>
    </row>
    <row r="286" spans="1:7">
      <c r="A286" s="5" t="s">
        <v>14025</v>
      </c>
      <c r="B286" s="5" t="s">
        <v>14026</v>
      </c>
      <c r="C286" s="5" t="s">
        <v>14027</v>
      </c>
      <c r="D286" s="5" t="s">
        <v>14029</v>
      </c>
      <c r="E286" s="5" t="s">
        <v>14996</v>
      </c>
      <c r="F286" s="5" t="s">
        <v>14997</v>
      </c>
      <c r="G286" s="7"/>
    </row>
    <row r="287" spans="1:7">
      <c r="A287" s="5" t="s">
        <v>6929</v>
      </c>
      <c r="B287" s="5" t="s">
        <v>6930</v>
      </c>
      <c r="C287" s="5" t="s">
        <v>6931</v>
      </c>
      <c r="D287" s="5" t="s">
        <v>6933</v>
      </c>
      <c r="E287" s="5" t="s">
        <v>14998</v>
      </c>
      <c r="F287" s="5" t="s">
        <v>14999</v>
      </c>
      <c r="G287" s="7"/>
    </row>
    <row r="288" spans="1:7">
      <c r="A288" s="5" t="s">
        <v>2069</v>
      </c>
      <c r="B288" s="5" t="s">
        <v>2070</v>
      </c>
      <c r="C288" s="5" t="s">
        <v>2071</v>
      </c>
      <c r="D288" s="5" t="s">
        <v>2073</v>
      </c>
      <c r="E288" s="5" t="s">
        <v>15000</v>
      </c>
      <c r="F288" s="5" t="s">
        <v>15001</v>
      </c>
      <c r="G288" s="7"/>
    </row>
    <row r="289" spans="1:7">
      <c r="A289" s="5" t="s">
        <v>6369</v>
      </c>
      <c r="B289" s="5" t="s">
        <v>6370</v>
      </c>
      <c r="C289" s="5" t="s">
        <v>6371</v>
      </c>
      <c r="D289" s="5" t="s">
        <v>6373</v>
      </c>
      <c r="E289" s="5" t="s">
        <v>15002</v>
      </c>
      <c r="F289" s="5" t="s">
        <v>15003</v>
      </c>
      <c r="G289" s="7"/>
    </row>
    <row r="290" spans="1:7">
      <c r="A290" s="5" t="s">
        <v>58</v>
      </c>
      <c r="B290" s="5" t="s">
        <v>59</v>
      </c>
      <c r="C290" s="5" t="s">
        <v>60</v>
      </c>
      <c r="D290" s="5" t="s">
        <v>62</v>
      </c>
      <c r="E290" s="5" t="s">
        <v>15004</v>
      </c>
      <c r="F290" s="5" t="s">
        <v>15005</v>
      </c>
      <c r="G290" s="7"/>
    </row>
    <row r="291" spans="1:7">
      <c r="A291" s="5" t="s">
        <v>3559</v>
      </c>
      <c r="B291" s="5" t="s">
        <v>3560</v>
      </c>
      <c r="C291" s="5" t="s">
        <v>3561</v>
      </c>
      <c r="D291" s="5" t="s">
        <v>3563</v>
      </c>
      <c r="E291" s="5" t="s">
        <v>15006</v>
      </c>
      <c r="F291" s="5" t="s">
        <v>15007</v>
      </c>
      <c r="G291" s="7"/>
    </row>
    <row r="292" spans="1:7">
      <c r="A292" s="5" t="s">
        <v>935</v>
      </c>
      <c r="B292" s="5" t="s">
        <v>936</v>
      </c>
      <c r="C292" s="5" t="s">
        <v>937</v>
      </c>
      <c r="D292" s="5" t="s">
        <v>939</v>
      </c>
      <c r="E292" s="5" t="s">
        <v>15008</v>
      </c>
      <c r="F292" s="5" t="s">
        <v>15009</v>
      </c>
      <c r="G292" s="7"/>
    </row>
    <row r="293" spans="1:7">
      <c r="A293" s="5" t="s">
        <v>4618</v>
      </c>
      <c r="B293" s="5" t="s">
        <v>4619</v>
      </c>
      <c r="C293" s="5" t="s">
        <v>4620</v>
      </c>
      <c r="D293" s="5" t="s">
        <v>4622</v>
      </c>
      <c r="E293" s="5" t="s">
        <v>15010</v>
      </c>
      <c r="F293" s="5" t="s">
        <v>15011</v>
      </c>
      <c r="G293" s="7"/>
    </row>
    <row r="294" spans="1:7">
      <c r="A294" s="5" t="s">
        <v>4315</v>
      </c>
      <c r="B294" s="5" t="s">
        <v>4316</v>
      </c>
      <c r="C294" s="5" t="s">
        <v>4317</v>
      </c>
      <c r="D294" s="5" t="s">
        <v>4319</v>
      </c>
      <c r="E294" s="5" t="s">
        <v>15012</v>
      </c>
      <c r="F294" s="5" t="s">
        <v>15013</v>
      </c>
      <c r="G294" s="7"/>
    </row>
    <row r="295" spans="1:7">
      <c r="A295" s="5" t="s">
        <v>1407</v>
      </c>
      <c r="B295" s="5" t="s">
        <v>1408</v>
      </c>
      <c r="C295" s="5" t="s">
        <v>1409</v>
      </c>
      <c r="D295" s="5" t="s">
        <v>1411</v>
      </c>
      <c r="E295" s="5" t="s">
        <v>15014</v>
      </c>
      <c r="F295" s="5" t="s">
        <v>15015</v>
      </c>
      <c r="G295" s="7"/>
    </row>
    <row r="296" spans="1:7">
      <c r="A296" s="5" t="s">
        <v>12191</v>
      </c>
      <c r="B296" s="5" t="s">
        <v>12192</v>
      </c>
      <c r="C296" s="5" t="s">
        <v>12193</v>
      </c>
      <c r="D296" s="5" t="s">
        <v>1411</v>
      </c>
      <c r="E296" s="5" t="s">
        <v>15014</v>
      </c>
      <c r="F296" s="5" t="s">
        <v>15015</v>
      </c>
      <c r="G296" s="7"/>
    </row>
    <row r="297" spans="1:7">
      <c r="A297" s="5" t="s">
        <v>5430</v>
      </c>
      <c r="B297" s="5" t="s">
        <v>5431</v>
      </c>
      <c r="C297" s="5" t="s">
        <v>5432</v>
      </c>
      <c r="D297" s="5" t="s">
        <v>5434</v>
      </c>
      <c r="E297" s="5" t="s">
        <v>15016</v>
      </c>
      <c r="F297" s="5" t="s">
        <v>15017</v>
      </c>
      <c r="G297" s="7"/>
    </row>
    <row r="298" spans="1:7">
      <c r="A298" s="5" t="s">
        <v>6439</v>
      </c>
      <c r="B298" s="5" t="s">
        <v>6440</v>
      </c>
      <c r="C298" s="5" t="s">
        <v>6441</v>
      </c>
      <c r="D298" s="5" t="s">
        <v>6443</v>
      </c>
      <c r="E298" s="5" t="s">
        <v>15018</v>
      </c>
      <c r="F298" s="5" t="s">
        <v>15019</v>
      </c>
      <c r="G298" s="7"/>
    </row>
    <row r="299" spans="1:7">
      <c r="A299" s="5" t="s">
        <v>968</v>
      </c>
      <c r="B299" s="5" t="s">
        <v>969</v>
      </c>
      <c r="C299" s="5" t="s">
        <v>970</v>
      </c>
      <c r="D299" s="5" t="s">
        <v>972</v>
      </c>
      <c r="E299" s="5" t="s">
        <v>15020</v>
      </c>
      <c r="F299" s="5" t="s">
        <v>15021</v>
      </c>
      <c r="G299" s="7"/>
    </row>
    <row r="300" spans="1:7">
      <c r="A300" s="5" t="s">
        <v>8566</v>
      </c>
      <c r="B300" s="5" t="s">
        <v>8567</v>
      </c>
      <c r="C300" s="5" t="s">
        <v>8568</v>
      </c>
      <c r="D300" s="5" t="s">
        <v>8570</v>
      </c>
      <c r="E300" s="5" t="s">
        <v>15022</v>
      </c>
      <c r="F300" s="5" t="s">
        <v>15023</v>
      </c>
      <c r="G300" s="7"/>
    </row>
    <row r="301" spans="1:7">
      <c r="A301" s="5" t="s">
        <v>13533</v>
      </c>
      <c r="B301" s="5" t="s">
        <v>13534</v>
      </c>
      <c r="C301" s="5" t="s">
        <v>13535</v>
      </c>
      <c r="D301" s="5" t="s">
        <v>13537</v>
      </c>
      <c r="E301" s="5" t="s">
        <v>15024</v>
      </c>
      <c r="F301" s="5" t="s">
        <v>15025</v>
      </c>
      <c r="G301" s="7"/>
    </row>
    <row r="302" spans="1:7">
      <c r="A302" s="6" t="s">
        <v>2382</v>
      </c>
      <c r="B302" s="6" t="s">
        <v>2383</v>
      </c>
      <c r="C302" s="5" t="s">
        <v>2384</v>
      </c>
      <c r="D302" s="6" t="s">
        <v>2386</v>
      </c>
      <c r="E302" s="5" t="s">
        <v>15026</v>
      </c>
      <c r="F302" s="5" t="s">
        <v>15027</v>
      </c>
      <c r="G302" s="7"/>
    </row>
    <row r="303" spans="1:7">
      <c r="A303" s="5" t="s">
        <v>776</v>
      </c>
      <c r="B303" s="5" t="s">
        <v>777</v>
      </c>
      <c r="C303" s="5" t="s">
        <v>778</v>
      </c>
      <c r="D303" s="5" t="s">
        <v>780</v>
      </c>
      <c r="E303" s="5" t="s">
        <v>15028</v>
      </c>
      <c r="F303" s="5" t="s">
        <v>15029</v>
      </c>
      <c r="G303" s="7"/>
    </row>
    <row r="304" spans="1:7">
      <c r="A304" s="5" t="s">
        <v>4898</v>
      </c>
      <c r="B304" s="5" t="s">
        <v>4899</v>
      </c>
      <c r="C304" s="5" t="s">
        <v>4900</v>
      </c>
      <c r="D304" s="5" t="s">
        <v>4902</v>
      </c>
      <c r="E304" s="5" t="s">
        <v>15030</v>
      </c>
      <c r="F304" s="5" t="s">
        <v>15031</v>
      </c>
      <c r="G304" s="7"/>
    </row>
    <row r="305" spans="1:7">
      <c r="A305" s="5" t="s">
        <v>159</v>
      </c>
      <c r="B305" s="5" t="s">
        <v>160</v>
      </c>
      <c r="C305" s="5" t="s">
        <v>161</v>
      </c>
      <c r="D305" s="5" t="s">
        <v>163</v>
      </c>
      <c r="E305" s="5" t="s">
        <v>15032</v>
      </c>
      <c r="F305" s="5" t="s">
        <v>15033</v>
      </c>
      <c r="G305" s="7"/>
    </row>
    <row r="306" spans="1:7">
      <c r="A306" s="5" t="s">
        <v>11380</v>
      </c>
      <c r="B306" s="5" t="s">
        <v>11381</v>
      </c>
      <c r="C306" s="5" t="s">
        <v>11382</v>
      </c>
      <c r="D306" s="5" t="s">
        <v>11384</v>
      </c>
      <c r="E306" s="5" t="s">
        <v>15034</v>
      </c>
      <c r="F306" s="5" t="s">
        <v>15035</v>
      </c>
      <c r="G306" s="7"/>
    </row>
    <row r="307" spans="1:7">
      <c r="A307" s="5" t="s">
        <v>9410</v>
      </c>
      <c r="B307" s="5" t="s">
        <v>9411</v>
      </c>
      <c r="C307" s="5" t="s">
        <v>9412</v>
      </c>
      <c r="D307" s="5" t="s">
        <v>9414</v>
      </c>
      <c r="E307" s="5" t="s">
        <v>15036</v>
      </c>
      <c r="F307" s="5" t="s">
        <v>15037</v>
      </c>
      <c r="G307" s="7"/>
    </row>
    <row r="308" spans="1:7">
      <c r="A308" s="5" t="s">
        <v>6964</v>
      </c>
      <c r="B308" s="5" t="s">
        <v>6965</v>
      </c>
      <c r="C308" s="5" t="s">
        <v>6966</v>
      </c>
      <c r="D308" s="5" t="s">
        <v>6968</v>
      </c>
      <c r="E308" s="5" t="s">
        <v>15038</v>
      </c>
      <c r="F308" s="5" t="s">
        <v>15039</v>
      </c>
      <c r="G308" s="7"/>
    </row>
    <row r="309" spans="1:7">
      <c r="A309" s="5" t="s">
        <v>8842</v>
      </c>
      <c r="B309" s="5" t="s">
        <v>8843</v>
      </c>
      <c r="C309" s="5" t="s">
        <v>8844</v>
      </c>
      <c r="D309" s="5" t="s">
        <v>8846</v>
      </c>
      <c r="E309" s="5" t="s">
        <v>15040</v>
      </c>
      <c r="F309" s="5" t="s">
        <v>15041</v>
      </c>
      <c r="G309" s="7"/>
    </row>
    <row r="310" spans="1:7">
      <c r="A310" s="5" t="s">
        <v>1540</v>
      </c>
      <c r="B310" s="5" t="s">
        <v>1541</v>
      </c>
      <c r="C310" s="5" t="s">
        <v>1542</v>
      </c>
      <c r="D310" s="5" t="s">
        <v>1544</v>
      </c>
      <c r="E310" s="5" t="s">
        <v>15042</v>
      </c>
      <c r="F310" s="5" t="s">
        <v>15043</v>
      </c>
      <c r="G310" s="7"/>
    </row>
    <row r="311" spans="1:7">
      <c r="A311" s="5" t="s">
        <v>4135</v>
      </c>
      <c r="B311" s="5" t="s">
        <v>4136</v>
      </c>
      <c r="C311" s="5" t="s">
        <v>4137</v>
      </c>
      <c r="D311" s="5" t="s">
        <v>4139</v>
      </c>
      <c r="E311" s="5" t="s">
        <v>15044</v>
      </c>
      <c r="F311" s="5" t="s">
        <v>15045</v>
      </c>
      <c r="G311" s="7"/>
    </row>
    <row r="312" spans="1:7">
      <c r="A312" s="5" t="s">
        <v>14527</v>
      </c>
      <c r="B312" s="5" t="s">
        <v>14528</v>
      </c>
      <c r="C312" s="5" t="s">
        <v>14529</v>
      </c>
      <c r="D312" s="5" t="s">
        <v>14531</v>
      </c>
      <c r="E312" s="5" t="s">
        <v>15046</v>
      </c>
      <c r="F312" s="5" t="s">
        <v>15047</v>
      </c>
      <c r="G312" s="7"/>
    </row>
    <row r="313" spans="1:7">
      <c r="A313" s="5" t="s">
        <v>3512</v>
      </c>
      <c r="B313" s="5" t="s">
        <v>3513</v>
      </c>
      <c r="C313" s="5" t="s">
        <v>3514</v>
      </c>
      <c r="D313" s="5" t="s">
        <v>3516</v>
      </c>
      <c r="E313" s="5" t="s">
        <v>15048</v>
      </c>
      <c r="F313" s="5" t="s">
        <v>15049</v>
      </c>
      <c r="G313" s="7"/>
    </row>
    <row r="314" spans="1:7">
      <c r="A314" s="5" t="s">
        <v>4945</v>
      </c>
      <c r="B314" s="5" t="s">
        <v>4946</v>
      </c>
      <c r="C314" s="5" t="s">
        <v>4947</v>
      </c>
      <c r="D314" s="5" t="s">
        <v>4949</v>
      </c>
      <c r="E314" s="5" t="s">
        <v>15050</v>
      </c>
      <c r="F314" s="5" t="s">
        <v>15049</v>
      </c>
      <c r="G314" s="7"/>
    </row>
    <row r="315" spans="1:7">
      <c r="A315" s="5" t="s">
        <v>3151</v>
      </c>
      <c r="B315" s="5" t="s">
        <v>3152</v>
      </c>
      <c r="C315" s="5" t="s">
        <v>3153</v>
      </c>
      <c r="D315" s="5" t="s">
        <v>3155</v>
      </c>
      <c r="E315" s="5" t="s">
        <v>15051</v>
      </c>
      <c r="F315" s="5" t="s">
        <v>15052</v>
      </c>
      <c r="G315" s="7"/>
    </row>
    <row r="316" spans="1:7">
      <c r="A316" s="5" t="s">
        <v>11626</v>
      </c>
      <c r="B316" s="5" t="s">
        <v>11627</v>
      </c>
      <c r="C316" s="5" t="s">
        <v>11628</v>
      </c>
      <c r="D316" s="5" t="s">
        <v>11630</v>
      </c>
      <c r="E316" s="5" t="s">
        <v>15053</v>
      </c>
      <c r="F316" s="5" t="s">
        <v>15054</v>
      </c>
      <c r="G316" s="7"/>
    </row>
    <row r="317" spans="1:7">
      <c r="A317" s="5" t="s">
        <v>11634</v>
      </c>
      <c r="B317" s="5" t="s">
        <v>11635</v>
      </c>
      <c r="C317" s="5" t="s">
        <v>11636</v>
      </c>
      <c r="D317" s="5" t="s">
        <v>11630</v>
      </c>
      <c r="E317" s="5" t="s">
        <v>15053</v>
      </c>
      <c r="F317" s="5" t="s">
        <v>15054</v>
      </c>
      <c r="G317" s="7"/>
    </row>
    <row r="318" spans="1:7">
      <c r="A318" s="5" t="s">
        <v>12073</v>
      </c>
      <c r="B318" s="5" t="s">
        <v>12074</v>
      </c>
      <c r="C318" s="5" t="s">
        <v>12075</v>
      </c>
      <c r="D318" s="5" t="s">
        <v>12077</v>
      </c>
      <c r="E318" s="5" t="s">
        <v>15055</v>
      </c>
      <c r="F318" s="5" t="s">
        <v>15056</v>
      </c>
      <c r="G318" s="7"/>
    </row>
    <row r="319" spans="1:7">
      <c r="A319" s="5" t="s">
        <v>4649</v>
      </c>
      <c r="B319" s="5" t="s">
        <v>4650</v>
      </c>
      <c r="C319" s="5" t="s">
        <v>4651</v>
      </c>
      <c r="D319" s="5" t="s">
        <v>4653</v>
      </c>
      <c r="E319" s="5" t="s">
        <v>15057</v>
      </c>
      <c r="F319" s="5" t="s">
        <v>15058</v>
      </c>
      <c r="G319" s="7"/>
    </row>
    <row r="320" spans="1:7">
      <c r="A320" s="5" t="s">
        <v>8615</v>
      </c>
      <c r="B320" s="5" t="s">
        <v>8616</v>
      </c>
      <c r="C320" s="5" t="s">
        <v>8617</v>
      </c>
      <c r="D320" s="5" t="s">
        <v>8619</v>
      </c>
      <c r="E320" s="5" t="s">
        <v>15059</v>
      </c>
      <c r="F320" s="5" t="s">
        <v>15060</v>
      </c>
      <c r="G320" s="7"/>
    </row>
    <row r="321" spans="1:7">
      <c r="A321" s="5" t="s">
        <v>13040</v>
      </c>
      <c r="B321" s="5" t="s">
        <v>13041</v>
      </c>
      <c r="C321" s="5" t="s">
        <v>13042</v>
      </c>
      <c r="D321" s="5" t="s">
        <v>13044</v>
      </c>
      <c r="E321" s="5" t="s">
        <v>15061</v>
      </c>
      <c r="F321" s="5" t="s">
        <v>15060</v>
      </c>
      <c r="G321" s="7"/>
    </row>
    <row r="322" spans="1:7">
      <c r="A322" s="5" t="s">
        <v>11524</v>
      </c>
      <c r="B322" s="5" t="s">
        <v>11525</v>
      </c>
      <c r="C322" s="5" t="s">
        <v>11526</v>
      </c>
      <c r="D322" s="5" t="s">
        <v>11528</v>
      </c>
      <c r="E322" s="5" t="s">
        <v>15062</v>
      </c>
      <c r="F322" s="5" t="s">
        <v>15063</v>
      </c>
      <c r="G322" s="7"/>
    </row>
    <row r="323" spans="1:7">
      <c r="A323" s="5" t="s">
        <v>2064</v>
      </c>
      <c r="B323" s="5" t="s">
        <v>2065</v>
      </c>
      <c r="C323" s="5" t="s">
        <v>2066</v>
      </c>
      <c r="D323" s="5" t="s">
        <v>2068</v>
      </c>
      <c r="E323" s="5" t="s">
        <v>15064</v>
      </c>
      <c r="F323" s="5" t="s">
        <v>15065</v>
      </c>
      <c r="G323" s="7"/>
    </row>
    <row r="324" spans="1:7">
      <c r="A324" s="5" t="s">
        <v>6937</v>
      </c>
      <c r="B324" s="5" t="s">
        <v>6938</v>
      </c>
      <c r="C324" s="5" t="s">
        <v>6939</v>
      </c>
      <c r="D324" s="5" t="s">
        <v>6941</v>
      </c>
      <c r="E324" s="5" t="s">
        <v>15066</v>
      </c>
      <c r="F324" s="5" t="s">
        <v>15067</v>
      </c>
      <c r="G324" s="7"/>
    </row>
    <row r="325" spans="1:7">
      <c r="A325" s="5" t="s">
        <v>10694</v>
      </c>
      <c r="B325" s="5" t="s">
        <v>10695</v>
      </c>
      <c r="C325" s="5" t="s">
        <v>10696</v>
      </c>
      <c r="D325" s="5" t="s">
        <v>10698</v>
      </c>
      <c r="E325" s="5" t="s">
        <v>15068</v>
      </c>
      <c r="F325" s="5" t="s">
        <v>15069</v>
      </c>
      <c r="G325" s="7"/>
    </row>
    <row r="326" spans="1:7">
      <c r="A326" s="5" t="s">
        <v>10762</v>
      </c>
      <c r="B326" s="5" t="s">
        <v>10763</v>
      </c>
      <c r="C326" s="5" t="s">
        <v>10764</v>
      </c>
      <c r="D326" s="5" t="s">
        <v>10766</v>
      </c>
      <c r="E326" s="5" t="s">
        <v>15070</v>
      </c>
      <c r="F326" s="5" t="s">
        <v>15071</v>
      </c>
      <c r="G326" s="7"/>
    </row>
    <row r="327" spans="1:7">
      <c r="A327" s="5" t="s">
        <v>6112</v>
      </c>
      <c r="B327" s="5" t="s">
        <v>6113</v>
      </c>
      <c r="C327" s="5" t="s">
        <v>6114</v>
      </c>
      <c r="D327" s="5" t="s">
        <v>6116</v>
      </c>
      <c r="E327" s="5" t="s">
        <v>15072</v>
      </c>
      <c r="F327" s="5" t="s">
        <v>15073</v>
      </c>
      <c r="G327" s="7"/>
    </row>
    <row r="328" spans="1:7">
      <c r="A328" s="5" t="s">
        <v>8821</v>
      </c>
      <c r="B328" s="5" t="s">
        <v>8822</v>
      </c>
      <c r="C328" s="5" t="s">
        <v>8823</v>
      </c>
      <c r="D328" s="5" t="s">
        <v>6116</v>
      </c>
      <c r="E328" s="5" t="s">
        <v>15072</v>
      </c>
      <c r="F328" s="5" t="s">
        <v>15073</v>
      </c>
      <c r="G328" s="7"/>
    </row>
    <row r="329" spans="1:7">
      <c r="A329" s="5" t="s">
        <v>10992</v>
      </c>
      <c r="B329" s="5" t="s">
        <v>10993</v>
      </c>
      <c r="C329" s="5" t="s">
        <v>10994</v>
      </c>
      <c r="D329" s="5" t="s">
        <v>10996</v>
      </c>
      <c r="E329" s="5" t="s">
        <v>15074</v>
      </c>
      <c r="F329" s="5" t="s">
        <v>15075</v>
      </c>
      <c r="G329" s="7"/>
    </row>
    <row r="330" spans="1:7">
      <c r="A330" s="5" t="s">
        <v>4493</v>
      </c>
      <c r="B330" s="5" t="s">
        <v>4494</v>
      </c>
      <c r="C330" s="5" t="s">
        <v>4495</v>
      </c>
      <c r="D330" s="5" t="s">
        <v>4497</v>
      </c>
      <c r="E330" s="5" t="s">
        <v>15076</v>
      </c>
      <c r="F330" s="5" t="s">
        <v>15077</v>
      </c>
      <c r="G330" s="7"/>
    </row>
    <row r="331" spans="1:7">
      <c r="A331" s="5" t="s">
        <v>4498</v>
      </c>
      <c r="B331" s="5" t="s">
        <v>4499</v>
      </c>
      <c r="C331" s="5" t="s">
        <v>4500</v>
      </c>
      <c r="D331" s="5" t="s">
        <v>4502</v>
      </c>
      <c r="E331" s="5" t="s">
        <v>15078</v>
      </c>
      <c r="F331" s="5" t="s">
        <v>15077</v>
      </c>
      <c r="G331" s="7"/>
    </row>
    <row r="332" spans="1:7">
      <c r="A332" s="5" t="s">
        <v>549</v>
      </c>
      <c r="B332" s="5" t="s">
        <v>550</v>
      </c>
      <c r="C332" s="5" t="s">
        <v>551</v>
      </c>
      <c r="D332" s="5" t="s">
        <v>553</v>
      </c>
      <c r="E332" s="5" t="s">
        <v>15079</v>
      </c>
      <c r="F332" s="5" t="s">
        <v>15080</v>
      </c>
      <c r="G332" s="7"/>
    </row>
    <row r="333" spans="1:7">
      <c r="A333" s="5" t="s">
        <v>8795</v>
      </c>
      <c r="B333" s="5" t="s">
        <v>8796</v>
      </c>
      <c r="C333" s="5" t="s">
        <v>8797</v>
      </c>
      <c r="D333" s="5" t="s">
        <v>8799</v>
      </c>
      <c r="E333" s="5" t="s">
        <v>15081</v>
      </c>
      <c r="F333" s="5" t="s">
        <v>15082</v>
      </c>
      <c r="G333" s="7"/>
    </row>
    <row r="334" spans="1:7">
      <c r="A334" s="5" t="s">
        <v>9346</v>
      </c>
      <c r="B334" s="5" t="s">
        <v>9347</v>
      </c>
      <c r="C334" s="5" t="s">
        <v>9348</v>
      </c>
      <c r="D334" s="5" t="s">
        <v>9350</v>
      </c>
      <c r="E334" s="5" t="s">
        <v>15083</v>
      </c>
      <c r="F334" s="5" t="s">
        <v>15082</v>
      </c>
      <c r="G334" s="7"/>
    </row>
    <row r="335" spans="1:7">
      <c r="A335" s="5" t="s">
        <v>9771</v>
      </c>
      <c r="B335" s="5" t="s">
        <v>9772</v>
      </c>
      <c r="C335" s="5" t="s">
        <v>1077</v>
      </c>
      <c r="D335" s="5" t="s">
        <v>9774</v>
      </c>
      <c r="E335" s="5" t="s">
        <v>15084</v>
      </c>
      <c r="F335" s="5" t="s">
        <v>15082</v>
      </c>
      <c r="G335" s="7"/>
    </row>
    <row r="336" spans="1:7">
      <c r="A336" s="5" t="s">
        <v>11027</v>
      </c>
      <c r="B336" s="5" t="s">
        <v>11028</v>
      </c>
      <c r="C336" s="5" t="s">
        <v>8797</v>
      </c>
      <c r="D336" s="5" t="s">
        <v>11030</v>
      </c>
      <c r="E336" s="5" t="s">
        <v>15085</v>
      </c>
      <c r="F336" s="5" t="s">
        <v>15082</v>
      </c>
      <c r="G336" s="7"/>
    </row>
    <row r="337" spans="1:7">
      <c r="A337" s="5" t="s">
        <v>11757</v>
      </c>
      <c r="B337" s="5" t="s">
        <v>11758</v>
      </c>
      <c r="C337" s="5" t="s">
        <v>9348</v>
      </c>
      <c r="D337" s="5" t="s">
        <v>9350</v>
      </c>
      <c r="E337" s="5" t="s">
        <v>15083</v>
      </c>
      <c r="F337" s="5" t="s">
        <v>15082</v>
      </c>
      <c r="G337" s="7"/>
    </row>
    <row r="338" spans="1:7">
      <c r="A338" s="5" t="s">
        <v>1075</v>
      </c>
      <c r="B338" s="5" t="s">
        <v>1076</v>
      </c>
      <c r="C338" s="5" t="s">
        <v>1077</v>
      </c>
      <c r="D338" s="5" t="s">
        <v>1079</v>
      </c>
      <c r="E338" s="5" t="s">
        <v>15086</v>
      </c>
      <c r="F338" s="5" t="s">
        <v>15087</v>
      </c>
      <c r="G338" s="7"/>
    </row>
    <row r="339" spans="1:7">
      <c r="A339" s="5" t="s">
        <v>2362</v>
      </c>
      <c r="B339" s="5" t="s">
        <v>2363</v>
      </c>
      <c r="C339" s="5" t="s">
        <v>2364</v>
      </c>
      <c r="D339" s="5" t="s">
        <v>2366</v>
      </c>
      <c r="E339" s="5" t="s">
        <v>15088</v>
      </c>
      <c r="F339" s="5" t="s">
        <v>15087</v>
      </c>
      <c r="G339" s="7"/>
    </row>
    <row r="340" spans="1:7">
      <c r="A340" s="5" t="s">
        <v>656</v>
      </c>
      <c r="B340" s="5" t="s">
        <v>657</v>
      </c>
      <c r="C340" s="5" t="s">
        <v>658</v>
      </c>
      <c r="D340" s="5" t="s">
        <v>660</v>
      </c>
      <c r="E340" s="5" t="s">
        <v>15089</v>
      </c>
      <c r="F340" s="5" t="s">
        <v>15090</v>
      </c>
      <c r="G340" s="7"/>
    </row>
    <row r="341" spans="1:7">
      <c r="A341" s="5" t="s">
        <v>6587</v>
      </c>
      <c r="B341" s="5" t="s">
        <v>6588</v>
      </c>
      <c r="C341" s="5" t="s">
        <v>658</v>
      </c>
      <c r="D341" s="5" t="s">
        <v>660</v>
      </c>
      <c r="E341" s="5" t="s">
        <v>15089</v>
      </c>
      <c r="F341" s="5" t="s">
        <v>15090</v>
      </c>
      <c r="G341" s="7"/>
    </row>
    <row r="342" spans="1:7">
      <c r="A342" s="5" t="s">
        <v>12889</v>
      </c>
      <c r="B342" s="5" t="s">
        <v>12890</v>
      </c>
      <c r="C342" s="5" t="s">
        <v>12891</v>
      </c>
      <c r="D342" s="5" t="s">
        <v>12893</v>
      </c>
      <c r="E342" s="5" t="s">
        <v>15091</v>
      </c>
      <c r="F342" s="5" t="s">
        <v>15092</v>
      </c>
      <c r="G342" s="7"/>
    </row>
    <row r="343" spans="1:7">
      <c r="A343" s="5" t="s">
        <v>1475</v>
      </c>
      <c r="B343" s="5" t="s">
        <v>1476</v>
      </c>
      <c r="C343" s="5" t="s">
        <v>1477</v>
      </c>
      <c r="D343" s="5" t="s">
        <v>1479</v>
      </c>
      <c r="E343" s="5" t="s">
        <v>15093</v>
      </c>
      <c r="F343" s="5" t="s">
        <v>15094</v>
      </c>
      <c r="G343" s="7"/>
    </row>
    <row r="344" spans="1:7">
      <c r="A344" s="5" t="s">
        <v>10620</v>
      </c>
      <c r="B344" s="5" t="s">
        <v>10621</v>
      </c>
      <c r="C344" s="5" t="s">
        <v>10622</v>
      </c>
      <c r="D344" s="5" t="s">
        <v>10624</v>
      </c>
      <c r="E344" s="5" t="s">
        <v>15095</v>
      </c>
      <c r="F344" s="5" t="s">
        <v>15096</v>
      </c>
      <c r="G344" s="7"/>
    </row>
    <row r="345" spans="1:7">
      <c r="A345" s="5" t="s">
        <v>473</v>
      </c>
      <c r="B345" s="5" t="s">
        <v>474</v>
      </c>
      <c r="C345" s="5" t="s">
        <v>475</v>
      </c>
      <c r="D345" s="5" t="s">
        <v>477</v>
      </c>
      <c r="E345" s="5" t="s">
        <v>15097</v>
      </c>
      <c r="F345" s="5" t="s">
        <v>15098</v>
      </c>
      <c r="G345" s="7"/>
    </row>
    <row r="346" spans="1:7">
      <c r="A346" s="5" t="s">
        <v>3474</v>
      </c>
      <c r="B346" s="5" t="s">
        <v>3475</v>
      </c>
      <c r="C346" s="5" t="s">
        <v>3476</v>
      </c>
      <c r="D346" s="5" t="s">
        <v>3478</v>
      </c>
      <c r="E346" s="5" t="s">
        <v>15099</v>
      </c>
      <c r="F346" s="5" t="s">
        <v>15100</v>
      </c>
      <c r="G346" s="7"/>
    </row>
    <row r="347" spans="1:7">
      <c r="A347" s="5" t="s">
        <v>8021</v>
      </c>
      <c r="B347" s="5" t="s">
        <v>8022</v>
      </c>
      <c r="C347" s="5" t="s">
        <v>8023</v>
      </c>
      <c r="D347" s="5" t="s">
        <v>3478</v>
      </c>
      <c r="E347" s="5" t="s">
        <v>15099</v>
      </c>
      <c r="F347" s="5" t="s">
        <v>15100</v>
      </c>
      <c r="G347" s="7"/>
    </row>
    <row r="348" spans="1:7">
      <c r="A348" s="5" t="s">
        <v>8134</v>
      </c>
      <c r="B348" s="5" t="s">
        <v>8135</v>
      </c>
      <c r="C348" s="5" t="s">
        <v>8136</v>
      </c>
      <c r="D348" s="5" t="s">
        <v>3478</v>
      </c>
      <c r="E348" s="5" t="s">
        <v>15099</v>
      </c>
      <c r="F348" s="5" t="s">
        <v>15100</v>
      </c>
      <c r="G348" s="7"/>
    </row>
    <row r="349" spans="1:7">
      <c r="A349" s="5" t="s">
        <v>10154</v>
      </c>
      <c r="B349" s="5" t="s">
        <v>10155</v>
      </c>
      <c r="C349" s="5" t="s">
        <v>8023</v>
      </c>
      <c r="D349" s="5" t="s">
        <v>3478</v>
      </c>
      <c r="E349" s="5" t="s">
        <v>15099</v>
      </c>
      <c r="F349" s="5" t="s">
        <v>15100</v>
      </c>
      <c r="G349" s="7"/>
    </row>
    <row r="350" spans="1:7">
      <c r="A350" s="5" t="s">
        <v>10301</v>
      </c>
      <c r="B350" s="5" t="s">
        <v>10302</v>
      </c>
      <c r="C350" s="5" t="s">
        <v>8023</v>
      </c>
      <c r="D350" s="5" t="s">
        <v>3478</v>
      </c>
      <c r="E350" s="5" t="s">
        <v>15099</v>
      </c>
      <c r="F350" s="5" t="s">
        <v>15100</v>
      </c>
      <c r="G350" s="7"/>
    </row>
    <row r="351" spans="1:7">
      <c r="A351" s="5" t="s">
        <v>13498</v>
      </c>
      <c r="B351" s="5" t="s">
        <v>13499</v>
      </c>
      <c r="C351" s="5" t="s">
        <v>13500</v>
      </c>
      <c r="D351" s="5" t="s">
        <v>13502</v>
      </c>
      <c r="E351" s="5" t="s">
        <v>15101</v>
      </c>
      <c r="F351" s="5" t="s">
        <v>15102</v>
      </c>
      <c r="G351" s="7"/>
    </row>
    <row r="352" spans="1:7">
      <c r="A352" s="5" t="s">
        <v>2752</v>
      </c>
      <c r="B352" s="5" t="s">
        <v>2753</v>
      </c>
      <c r="C352" s="5" t="s">
        <v>2754</v>
      </c>
      <c r="D352" s="5" t="s">
        <v>2756</v>
      </c>
      <c r="E352" s="5" t="s">
        <v>15103</v>
      </c>
      <c r="F352" s="5" t="s">
        <v>15104</v>
      </c>
      <c r="G352" s="7"/>
    </row>
    <row r="353" spans="1:7">
      <c r="A353" s="5" t="s">
        <v>8392</v>
      </c>
      <c r="B353" s="5" t="s">
        <v>8393</v>
      </c>
      <c r="C353" s="5" t="s">
        <v>8394</v>
      </c>
      <c r="D353" s="5" t="s">
        <v>8396</v>
      </c>
      <c r="E353" s="5" t="s">
        <v>15105</v>
      </c>
      <c r="F353" s="5" t="s">
        <v>15106</v>
      </c>
      <c r="G353" s="7"/>
    </row>
    <row r="354" spans="1:7">
      <c r="A354" s="5" t="s">
        <v>13744</v>
      </c>
      <c r="B354" s="5" t="s">
        <v>13745</v>
      </c>
      <c r="C354" s="5" t="s">
        <v>13746</v>
      </c>
      <c r="D354" s="5" t="s">
        <v>13748</v>
      </c>
      <c r="E354" s="5" t="s">
        <v>15107</v>
      </c>
      <c r="F354" s="5" t="s">
        <v>15108</v>
      </c>
      <c r="G354" s="7"/>
    </row>
    <row r="355" spans="1:7">
      <c r="A355" s="5" t="s">
        <v>11785</v>
      </c>
      <c r="B355" s="5" t="s">
        <v>11786</v>
      </c>
      <c r="C355" s="5" t="s">
        <v>11787</v>
      </c>
      <c r="D355" s="5" t="s">
        <v>11789</v>
      </c>
      <c r="E355" s="5" t="s">
        <v>15109</v>
      </c>
      <c r="F355" s="5" t="s">
        <v>15110</v>
      </c>
      <c r="G355" s="7"/>
    </row>
    <row r="356" spans="1:7">
      <c r="A356" s="6" t="s">
        <v>4018</v>
      </c>
      <c r="B356" s="6" t="s">
        <v>4019</v>
      </c>
      <c r="C356" s="5" t="s">
        <v>4020</v>
      </c>
      <c r="D356" s="6" t="s">
        <v>4022</v>
      </c>
      <c r="E356" s="5" t="s">
        <v>15111</v>
      </c>
      <c r="F356" s="5" t="s">
        <v>15112</v>
      </c>
      <c r="G356" s="7"/>
    </row>
    <row r="357" spans="1:7">
      <c r="A357" s="5" t="s">
        <v>7147</v>
      </c>
      <c r="B357" s="5" t="s">
        <v>7148</v>
      </c>
      <c r="C357" s="5" t="s">
        <v>4020</v>
      </c>
      <c r="D357" s="5" t="s">
        <v>4022</v>
      </c>
      <c r="E357" s="5" t="s">
        <v>15111</v>
      </c>
      <c r="F357" s="5" t="s">
        <v>15112</v>
      </c>
      <c r="G357" s="7"/>
    </row>
    <row r="358" spans="1:7">
      <c r="A358" s="5" t="s">
        <v>13054</v>
      </c>
      <c r="B358" s="5" t="s">
        <v>13055</v>
      </c>
      <c r="C358" s="5" t="s">
        <v>4020</v>
      </c>
      <c r="D358" s="5" t="s">
        <v>4022</v>
      </c>
      <c r="E358" s="5" t="s">
        <v>15111</v>
      </c>
      <c r="F358" s="5" t="s">
        <v>15112</v>
      </c>
      <c r="G358" s="7"/>
    </row>
    <row r="359" spans="1:7">
      <c r="A359" s="5" t="s">
        <v>11592</v>
      </c>
      <c r="B359" s="5" t="s">
        <v>11593</v>
      </c>
      <c r="C359" s="5" t="s">
        <v>11594</v>
      </c>
      <c r="D359" s="5" t="s">
        <v>11596</v>
      </c>
      <c r="E359" s="5" t="s">
        <v>15113</v>
      </c>
      <c r="F359" s="5" t="s">
        <v>15114</v>
      </c>
      <c r="G359" s="7"/>
    </row>
    <row r="360" spans="1:7">
      <c r="A360" s="5" t="s">
        <v>3773</v>
      </c>
      <c r="B360" s="5" t="s">
        <v>3774</v>
      </c>
      <c r="C360" s="5" t="s">
        <v>3775</v>
      </c>
      <c r="D360" s="5" t="s">
        <v>3777</v>
      </c>
      <c r="E360" s="5" t="s">
        <v>15115</v>
      </c>
      <c r="F360" s="5" t="s">
        <v>15116</v>
      </c>
      <c r="G360" s="7"/>
    </row>
    <row r="361" spans="1:7">
      <c r="A361" s="5" t="s">
        <v>31</v>
      </c>
      <c r="B361" s="5" t="s">
        <v>32</v>
      </c>
      <c r="C361" s="5" t="s">
        <v>33</v>
      </c>
      <c r="D361" s="5" t="s">
        <v>35</v>
      </c>
      <c r="E361" s="5" t="s">
        <v>15117</v>
      </c>
      <c r="F361" s="5" t="s">
        <v>15118</v>
      </c>
      <c r="G361" s="7"/>
    </row>
    <row r="362" spans="1:7">
      <c r="A362" s="5" t="s">
        <v>13374</v>
      </c>
      <c r="B362" s="5" t="s">
        <v>13375</v>
      </c>
      <c r="C362" s="5" t="s">
        <v>13376</v>
      </c>
      <c r="D362" s="5" t="s">
        <v>13378</v>
      </c>
      <c r="E362" s="5" t="s">
        <v>15119</v>
      </c>
      <c r="F362" s="5" t="s">
        <v>15120</v>
      </c>
      <c r="G362" s="7"/>
    </row>
    <row r="363" spans="1:7">
      <c r="A363" s="5" t="s">
        <v>6909</v>
      </c>
      <c r="B363" s="5" t="s">
        <v>6910</v>
      </c>
      <c r="C363" s="5" t="s">
        <v>6911</v>
      </c>
      <c r="D363" s="5" t="s">
        <v>6913</v>
      </c>
      <c r="E363" s="5" t="s">
        <v>15121</v>
      </c>
      <c r="F363" s="5" t="s">
        <v>15122</v>
      </c>
      <c r="G363" s="7"/>
    </row>
    <row r="364" spans="1:7">
      <c r="A364" s="5" t="s">
        <v>8863</v>
      </c>
      <c r="B364" s="5" t="s">
        <v>8864</v>
      </c>
      <c r="C364" s="5" t="s">
        <v>8865</v>
      </c>
      <c r="D364" s="5" t="s">
        <v>8867</v>
      </c>
      <c r="E364" s="5" t="s">
        <v>15123</v>
      </c>
      <c r="F364" s="5" t="s">
        <v>15124</v>
      </c>
      <c r="G364" s="7"/>
    </row>
    <row r="365" spans="1:7">
      <c r="A365" s="5" t="s">
        <v>8344</v>
      </c>
      <c r="B365" s="5" t="s">
        <v>8345</v>
      </c>
      <c r="C365" s="5" t="s">
        <v>8346</v>
      </c>
      <c r="D365" s="5" t="s">
        <v>8348</v>
      </c>
      <c r="E365" s="5" t="s">
        <v>15125</v>
      </c>
      <c r="F365" s="5" t="s">
        <v>15126</v>
      </c>
      <c r="G365" s="7"/>
    </row>
    <row r="366" spans="1:7">
      <c r="A366" s="5" t="s">
        <v>8562</v>
      </c>
      <c r="B366" s="5" t="s">
        <v>8563</v>
      </c>
      <c r="C366" s="5" t="s">
        <v>8564</v>
      </c>
      <c r="D366" s="5" t="s">
        <v>8348</v>
      </c>
      <c r="E366" s="5" t="s">
        <v>15125</v>
      </c>
      <c r="F366" s="5" t="s">
        <v>15126</v>
      </c>
      <c r="G366" s="7"/>
    </row>
    <row r="367" spans="1:7">
      <c r="A367" s="5" t="s">
        <v>4195</v>
      </c>
      <c r="B367" s="5" t="s">
        <v>4196</v>
      </c>
      <c r="C367" s="5" t="s">
        <v>4197</v>
      </c>
      <c r="D367" s="5" t="s">
        <v>4199</v>
      </c>
      <c r="E367" s="5" t="s">
        <v>15127</v>
      </c>
      <c r="F367" s="5" t="s">
        <v>15128</v>
      </c>
      <c r="G367" s="7"/>
    </row>
    <row r="368" spans="1:7">
      <c r="A368" s="5" t="s">
        <v>4950</v>
      </c>
      <c r="B368" s="5" t="s">
        <v>4951</v>
      </c>
      <c r="C368" s="5" t="s">
        <v>4952</v>
      </c>
      <c r="D368" s="5" t="s">
        <v>4954</v>
      </c>
      <c r="E368" s="5" t="s">
        <v>15129</v>
      </c>
      <c r="F368" s="5" t="s">
        <v>15130</v>
      </c>
      <c r="G368" s="7"/>
    </row>
    <row r="369" spans="1:7">
      <c r="A369" s="5" t="s">
        <v>8422</v>
      </c>
      <c r="B369" s="5" t="s">
        <v>8423</v>
      </c>
      <c r="C369" s="5" t="s">
        <v>8424</v>
      </c>
      <c r="D369" s="5" t="s">
        <v>8426</v>
      </c>
      <c r="E369" s="5" t="s">
        <v>15131</v>
      </c>
      <c r="F369" s="5" t="s">
        <v>15132</v>
      </c>
      <c r="G369" s="7"/>
    </row>
    <row r="370" spans="1:7">
      <c r="A370" s="5" t="s">
        <v>5474</v>
      </c>
      <c r="B370" s="5" t="s">
        <v>5475</v>
      </c>
      <c r="C370" s="5" t="s">
        <v>5476</v>
      </c>
      <c r="D370" s="5" t="s">
        <v>5478</v>
      </c>
      <c r="E370" s="5" t="s">
        <v>15133</v>
      </c>
      <c r="F370" s="5" t="s">
        <v>15132</v>
      </c>
      <c r="G370" s="7"/>
    </row>
    <row r="371" spans="1:7">
      <c r="A371" s="5" t="s">
        <v>4407</v>
      </c>
      <c r="B371" s="5" t="s">
        <v>4408</v>
      </c>
      <c r="C371" s="5" t="s">
        <v>4409</v>
      </c>
      <c r="D371" s="5" t="s">
        <v>4411</v>
      </c>
      <c r="E371" s="5" t="s">
        <v>15134</v>
      </c>
      <c r="F371" s="5" t="s">
        <v>15135</v>
      </c>
      <c r="G371" s="7"/>
    </row>
    <row r="372" spans="1:7">
      <c r="A372" s="5" t="s">
        <v>5425</v>
      </c>
      <c r="B372" s="5" t="s">
        <v>5426</v>
      </c>
      <c r="C372" s="5" t="s">
        <v>5427</v>
      </c>
      <c r="D372" s="5" t="s">
        <v>5429</v>
      </c>
      <c r="E372" s="5" t="s">
        <v>15136</v>
      </c>
      <c r="F372" s="5" t="s">
        <v>15137</v>
      </c>
      <c r="G372" s="7"/>
    </row>
    <row r="373" spans="1:7">
      <c r="A373" s="5" t="s">
        <v>9087</v>
      </c>
      <c r="B373" s="5" t="s">
        <v>9088</v>
      </c>
      <c r="C373" s="5" t="s">
        <v>51</v>
      </c>
      <c r="D373" s="5" t="s">
        <v>9090</v>
      </c>
      <c r="E373" s="5" t="s">
        <v>15138</v>
      </c>
      <c r="F373" s="5" t="s">
        <v>15139</v>
      </c>
      <c r="G373" s="7"/>
    </row>
    <row r="374" spans="1:7">
      <c r="A374" s="5" t="s">
        <v>13437</v>
      </c>
      <c r="B374" s="5" t="s">
        <v>13438</v>
      </c>
      <c r="C374" s="5" t="s">
        <v>13439</v>
      </c>
      <c r="D374" s="5" t="s">
        <v>13441</v>
      </c>
      <c r="E374" s="5" t="s">
        <v>15140</v>
      </c>
      <c r="F374" s="5" t="s">
        <v>15141</v>
      </c>
      <c r="G374" s="7"/>
    </row>
    <row r="375" spans="1:7">
      <c r="A375" s="5" t="s">
        <v>4241</v>
      </c>
      <c r="B375" s="5" t="s">
        <v>4242</v>
      </c>
      <c r="C375" s="5" t="s">
        <v>4243</v>
      </c>
      <c r="D375" s="5" t="s">
        <v>4245</v>
      </c>
      <c r="E375" s="5" t="s">
        <v>15142</v>
      </c>
      <c r="F375" s="5" t="s">
        <v>15143</v>
      </c>
      <c r="G375" s="7"/>
    </row>
    <row r="376" spans="1:7">
      <c r="A376" s="5" t="s">
        <v>9533</v>
      </c>
      <c r="B376" s="5" t="s">
        <v>9534</v>
      </c>
      <c r="C376" s="5" t="s">
        <v>9535</v>
      </c>
      <c r="D376" s="5" t="s">
        <v>9537</v>
      </c>
      <c r="E376" s="5" t="s">
        <v>15144</v>
      </c>
      <c r="F376" s="5" t="s">
        <v>15145</v>
      </c>
      <c r="G376" s="7"/>
    </row>
    <row r="377" spans="1:7">
      <c r="A377" s="5" t="s">
        <v>10982</v>
      </c>
      <c r="B377" s="5" t="s">
        <v>10983</v>
      </c>
      <c r="C377" s="5" t="s">
        <v>10984</v>
      </c>
      <c r="D377" s="5" t="s">
        <v>9537</v>
      </c>
      <c r="E377" s="5" t="s">
        <v>15144</v>
      </c>
      <c r="F377" s="5" t="s">
        <v>15145</v>
      </c>
      <c r="G377" s="7"/>
    </row>
    <row r="378" spans="1:7">
      <c r="A378" s="5" t="s">
        <v>14048</v>
      </c>
      <c r="B378" s="5" t="s">
        <v>14049</v>
      </c>
      <c r="C378" s="5" t="s">
        <v>9535</v>
      </c>
      <c r="D378" s="5" t="s">
        <v>9537</v>
      </c>
      <c r="E378" s="5" t="s">
        <v>15144</v>
      </c>
      <c r="F378" s="5" t="s">
        <v>15145</v>
      </c>
      <c r="G378" s="7"/>
    </row>
    <row r="379" spans="1:7">
      <c r="A379" s="5" t="s">
        <v>14085</v>
      </c>
      <c r="B379" s="5" t="s">
        <v>14086</v>
      </c>
      <c r="C379" s="5" t="s">
        <v>9535</v>
      </c>
      <c r="D379" s="5" t="s">
        <v>9537</v>
      </c>
      <c r="E379" s="5" t="s">
        <v>15144</v>
      </c>
      <c r="F379" s="5" t="s">
        <v>15145</v>
      </c>
      <c r="G379" s="7"/>
    </row>
    <row r="380" spans="1:7">
      <c r="A380" s="5" t="s">
        <v>5839</v>
      </c>
      <c r="B380" s="5" t="s">
        <v>5840</v>
      </c>
      <c r="C380" s="5" t="s">
        <v>5841</v>
      </c>
      <c r="D380" s="5" t="s">
        <v>5843</v>
      </c>
      <c r="E380" s="5" t="s">
        <v>15146</v>
      </c>
      <c r="F380" s="5" t="s">
        <v>15147</v>
      </c>
      <c r="G380" s="7"/>
    </row>
    <row r="381" spans="1:7">
      <c r="A381" s="5" t="s">
        <v>5674</v>
      </c>
      <c r="B381" s="5" t="s">
        <v>5675</v>
      </c>
      <c r="C381" s="5" t="s">
        <v>5676</v>
      </c>
      <c r="D381" s="5" t="s">
        <v>5678</v>
      </c>
      <c r="E381" s="5" t="s">
        <v>15148</v>
      </c>
      <c r="F381" s="5" t="s">
        <v>15149</v>
      </c>
      <c r="G381" s="7"/>
    </row>
    <row r="382" spans="1:7">
      <c r="A382" s="5" t="s">
        <v>5746</v>
      </c>
      <c r="B382" s="5" t="s">
        <v>5747</v>
      </c>
      <c r="C382" s="5" t="s">
        <v>51</v>
      </c>
      <c r="D382" s="5" t="s">
        <v>5749</v>
      </c>
      <c r="E382" s="5" t="s">
        <v>15150</v>
      </c>
      <c r="F382" s="5" t="s">
        <v>15151</v>
      </c>
      <c r="G382" s="7"/>
    </row>
    <row r="383" spans="1:7">
      <c r="A383" s="5" t="s">
        <v>5679</v>
      </c>
      <c r="B383" s="5" t="s">
        <v>5680</v>
      </c>
      <c r="C383" s="5" t="s">
        <v>5681</v>
      </c>
      <c r="D383" s="5" t="s">
        <v>5683</v>
      </c>
      <c r="E383" s="5" t="s">
        <v>15152</v>
      </c>
      <c r="F383" s="5" t="s">
        <v>15153</v>
      </c>
      <c r="G383" s="7"/>
    </row>
    <row r="384" spans="1:7">
      <c r="A384" s="5" t="s">
        <v>13467</v>
      </c>
      <c r="B384" s="5" t="s">
        <v>13468</v>
      </c>
      <c r="C384" s="5" t="s">
        <v>13469</v>
      </c>
      <c r="D384" s="5" t="s">
        <v>13471</v>
      </c>
      <c r="E384" s="5" t="s">
        <v>15154</v>
      </c>
      <c r="F384" s="5" t="s">
        <v>15155</v>
      </c>
      <c r="G384" s="7"/>
    </row>
    <row r="385" spans="1:7">
      <c r="A385" s="5" t="s">
        <v>4200</v>
      </c>
      <c r="B385" s="5" t="s">
        <v>4201</v>
      </c>
      <c r="C385" s="5" t="s">
        <v>4202</v>
      </c>
      <c r="D385" s="5" t="s">
        <v>4204</v>
      </c>
      <c r="E385" s="5" t="s">
        <v>15156</v>
      </c>
      <c r="F385" s="5" t="s">
        <v>15157</v>
      </c>
      <c r="G385" s="7"/>
    </row>
    <row r="386" spans="1:7">
      <c r="A386" s="5" t="s">
        <v>2602</v>
      </c>
      <c r="B386" s="5" t="s">
        <v>2603</v>
      </c>
      <c r="C386" s="5" t="s">
        <v>2604</v>
      </c>
      <c r="D386" s="5" t="s">
        <v>2606</v>
      </c>
      <c r="E386" s="5" t="s">
        <v>15158</v>
      </c>
      <c r="F386" s="5" t="s">
        <v>15159</v>
      </c>
      <c r="G386" s="7"/>
    </row>
    <row r="387" spans="1:7">
      <c r="A387" s="5" t="s">
        <v>9082</v>
      </c>
      <c r="B387" s="5" t="s">
        <v>9083</v>
      </c>
      <c r="C387" s="5" t="s">
        <v>9084</v>
      </c>
      <c r="D387" s="5" t="s">
        <v>9086</v>
      </c>
      <c r="E387" s="5" t="s">
        <v>15160</v>
      </c>
      <c r="F387" s="5" t="s">
        <v>15161</v>
      </c>
      <c r="G387" s="7"/>
    </row>
    <row r="388" spans="1:7">
      <c r="A388" s="5" t="s">
        <v>2531</v>
      </c>
      <c r="B388" s="5" t="s">
        <v>2532</v>
      </c>
      <c r="C388" s="5" t="s">
        <v>2533</v>
      </c>
      <c r="D388" s="5" t="s">
        <v>2535</v>
      </c>
      <c r="E388" s="5" t="s">
        <v>15162</v>
      </c>
      <c r="F388" s="5" t="s">
        <v>15163</v>
      </c>
      <c r="G388" s="7"/>
    </row>
    <row r="389" spans="1:7">
      <c r="A389" s="5" t="s">
        <v>5997</v>
      </c>
      <c r="B389" s="5" t="s">
        <v>5998</v>
      </c>
      <c r="C389" s="5" t="s">
        <v>5999</v>
      </c>
      <c r="D389" s="5" t="s">
        <v>6001</v>
      </c>
      <c r="E389" s="5" t="s">
        <v>15164</v>
      </c>
      <c r="F389" s="5" t="s">
        <v>15163</v>
      </c>
      <c r="G389" s="7"/>
    </row>
    <row r="390" spans="1:7">
      <c r="A390" s="5" t="s">
        <v>11413</v>
      </c>
      <c r="B390" s="5" t="s">
        <v>11414</v>
      </c>
      <c r="C390" s="5" t="s">
        <v>5999</v>
      </c>
      <c r="D390" s="5" t="s">
        <v>6001</v>
      </c>
      <c r="E390" s="5" t="s">
        <v>15164</v>
      </c>
      <c r="F390" s="5" t="s">
        <v>15163</v>
      </c>
      <c r="G390" s="7"/>
    </row>
    <row r="391" spans="1:7">
      <c r="A391" s="5" t="s">
        <v>12685</v>
      </c>
      <c r="B391" s="5" t="s">
        <v>12686</v>
      </c>
      <c r="C391" s="5" t="s">
        <v>12687</v>
      </c>
      <c r="D391" s="5" t="s">
        <v>6001</v>
      </c>
      <c r="E391" s="5" t="s">
        <v>15164</v>
      </c>
      <c r="F391" s="5" t="s">
        <v>15163</v>
      </c>
      <c r="G391" s="7"/>
    </row>
    <row r="392" spans="1:7">
      <c r="A392" s="5" t="s">
        <v>14276</v>
      </c>
      <c r="B392" s="5" t="s">
        <v>14277</v>
      </c>
      <c r="C392" s="5" t="s">
        <v>14278</v>
      </c>
      <c r="D392" s="5" t="s">
        <v>14280</v>
      </c>
      <c r="E392" s="5" t="s">
        <v>15165</v>
      </c>
      <c r="F392" s="5" t="s">
        <v>15163</v>
      </c>
      <c r="G392" s="7"/>
    </row>
    <row r="393" spans="1:7">
      <c r="A393" s="5" t="s">
        <v>6195</v>
      </c>
      <c r="B393" s="5" t="s">
        <v>6196</v>
      </c>
      <c r="C393" s="5" t="s">
        <v>6197</v>
      </c>
      <c r="D393" s="5" t="s">
        <v>6199</v>
      </c>
      <c r="E393" s="5" t="s">
        <v>15166</v>
      </c>
      <c r="F393" s="5" t="s">
        <v>15167</v>
      </c>
      <c r="G393" s="7"/>
    </row>
    <row r="394" spans="1:7">
      <c r="A394" s="5" t="s">
        <v>930</v>
      </c>
      <c r="B394" s="5" t="s">
        <v>931</v>
      </c>
      <c r="C394" s="5" t="s">
        <v>932</v>
      </c>
      <c r="D394" s="5" t="s">
        <v>934</v>
      </c>
      <c r="E394" s="5" t="s">
        <v>15168</v>
      </c>
      <c r="F394" s="5" t="s">
        <v>15169</v>
      </c>
      <c r="G394" s="7"/>
    </row>
    <row r="395" spans="1:7">
      <c r="A395" s="5" t="s">
        <v>11971</v>
      </c>
      <c r="B395" s="5" t="s">
        <v>11972</v>
      </c>
      <c r="C395" s="5" t="s">
        <v>11973</v>
      </c>
      <c r="D395" s="5" t="s">
        <v>11975</v>
      </c>
      <c r="E395" s="5" t="s">
        <v>15170</v>
      </c>
      <c r="F395" s="5" t="s">
        <v>15169</v>
      </c>
      <c r="G395" s="7"/>
    </row>
    <row r="396" spans="1:7">
      <c r="A396" s="5" t="s">
        <v>5405</v>
      </c>
      <c r="B396" s="5" t="s">
        <v>5406</v>
      </c>
      <c r="C396" s="5" t="s">
        <v>5407</v>
      </c>
      <c r="D396" s="5" t="s">
        <v>5409</v>
      </c>
      <c r="E396" s="5" t="s">
        <v>15171</v>
      </c>
      <c r="F396" s="5" t="s">
        <v>15172</v>
      </c>
      <c r="G396" s="7"/>
    </row>
    <row r="397" spans="1:7">
      <c r="A397" s="6" t="s">
        <v>9317</v>
      </c>
      <c r="B397" s="6" t="s">
        <v>9318</v>
      </c>
      <c r="C397" s="5" t="s">
        <v>9319</v>
      </c>
      <c r="D397" s="6" t="s">
        <v>9321</v>
      </c>
      <c r="E397" s="5" t="s">
        <v>15173</v>
      </c>
      <c r="F397" s="5" t="s">
        <v>15174</v>
      </c>
      <c r="G397" s="7"/>
    </row>
    <row r="398" spans="1:7">
      <c r="A398" s="5" t="s">
        <v>1524</v>
      </c>
      <c r="B398" s="5" t="s">
        <v>1525</v>
      </c>
      <c r="C398" s="5" t="s">
        <v>1526</v>
      </c>
      <c r="D398" s="5" t="s">
        <v>1528</v>
      </c>
      <c r="E398" s="5" t="s">
        <v>15175</v>
      </c>
      <c r="F398" s="5" t="s">
        <v>15176</v>
      </c>
      <c r="G398" s="7"/>
    </row>
    <row r="399" spans="1:7">
      <c r="A399" s="5" t="s">
        <v>4298</v>
      </c>
      <c r="B399" s="5" t="s">
        <v>4299</v>
      </c>
      <c r="C399" s="5" t="s">
        <v>4016</v>
      </c>
      <c r="D399" s="5" t="s">
        <v>4301</v>
      </c>
      <c r="E399" s="5" t="s">
        <v>15177</v>
      </c>
      <c r="F399" s="5" t="s">
        <v>15178</v>
      </c>
      <c r="G399" s="7"/>
    </row>
    <row r="400" spans="1:7">
      <c r="A400" s="5" t="s">
        <v>5118</v>
      </c>
      <c r="B400" s="5" t="s">
        <v>5119</v>
      </c>
      <c r="C400" s="5" t="s">
        <v>5120</v>
      </c>
      <c r="D400" s="5" t="s">
        <v>5122</v>
      </c>
      <c r="E400" s="5" t="s">
        <v>15179</v>
      </c>
      <c r="F400" s="5" t="s">
        <v>15180</v>
      </c>
      <c r="G400" s="7"/>
    </row>
    <row r="401" spans="1:7">
      <c r="A401" s="5" t="s">
        <v>3555</v>
      </c>
      <c r="B401" s="5" t="s">
        <v>3556</v>
      </c>
      <c r="C401" s="5" t="s">
        <v>51</v>
      </c>
      <c r="D401" s="5" t="s">
        <v>3558</v>
      </c>
      <c r="E401" s="5" t="s">
        <v>15181</v>
      </c>
      <c r="F401" s="5" t="s">
        <v>15182</v>
      </c>
      <c r="G401" s="7"/>
    </row>
    <row r="402" spans="1:7">
      <c r="A402" s="5" t="s">
        <v>1548</v>
      </c>
      <c r="B402" s="5" t="s">
        <v>1549</v>
      </c>
      <c r="C402" s="5" t="s">
        <v>1550</v>
      </c>
      <c r="D402" s="5" t="s">
        <v>1552</v>
      </c>
      <c r="E402" s="5" t="s">
        <v>15183</v>
      </c>
      <c r="F402" s="5" t="s">
        <v>15184</v>
      </c>
      <c r="G402" s="7"/>
    </row>
    <row r="403" spans="1:7">
      <c r="A403" s="5" t="s">
        <v>9844</v>
      </c>
      <c r="B403" s="5" t="s">
        <v>9845</v>
      </c>
      <c r="C403" s="5" t="s">
        <v>9846</v>
      </c>
      <c r="D403" s="5" t="s">
        <v>9848</v>
      </c>
      <c r="E403" s="5" t="s">
        <v>15185</v>
      </c>
      <c r="F403" s="5" t="s">
        <v>15186</v>
      </c>
      <c r="G403" s="7"/>
    </row>
    <row r="404" spans="1:7">
      <c r="A404" s="5" t="s">
        <v>11816</v>
      </c>
      <c r="B404" s="5" t="s">
        <v>11817</v>
      </c>
      <c r="C404" s="5" t="s">
        <v>11818</v>
      </c>
      <c r="D404" s="5" t="s">
        <v>11820</v>
      </c>
      <c r="E404" s="5" t="s">
        <v>15187</v>
      </c>
      <c r="F404" s="5" t="s">
        <v>15188</v>
      </c>
      <c r="G404" s="7"/>
    </row>
    <row r="405" spans="1:7">
      <c r="A405" s="5" t="s">
        <v>4835</v>
      </c>
      <c r="B405" s="5" t="s">
        <v>4836</v>
      </c>
      <c r="C405" s="5" t="s">
        <v>4837</v>
      </c>
      <c r="D405" s="5" t="s">
        <v>4839</v>
      </c>
      <c r="E405" s="5" t="s">
        <v>15189</v>
      </c>
      <c r="F405" s="5" t="s">
        <v>15190</v>
      </c>
      <c r="G405" s="7"/>
    </row>
    <row r="406" spans="1:7">
      <c r="A406" s="5" t="s">
        <v>11957</v>
      </c>
      <c r="B406" s="5" t="s">
        <v>11958</v>
      </c>
      <c r="C406" s="5" t="s">
        <v>11959</v>
      </c>
      <c r="D406" s="5" t="s">
        <v>11961</v>
      </c>
      <c r="E406" s="5" t="s">
        <v>15191</v>
      </c>
      <c r="F406" s="5" t="s">
        <v>15192</v>
      </c>
      <c r="G406" s="7"/>
    </row>
    <row r="407" spans="1:7">
      <c r="A407" s="5" t="s">
        <v>12266</v>
      </c>
      <c r="B407" s="5" t="s">
        <v>12267</v>
      </c>
      <c r="C407" s="5" t="s">
        <v>12268</v>
      </c>
      <c r="D407" s="5" t="s">
        <v>11961</v>
      </c>
      <c r="E407" s="5" t="s">
        <v>15191</v>
      </c>
      <c r="F407" s="5" t="s">
        <v>15192</v>
      </c>
      <c r="G407" s="7"/>
    </row>
    <row r="408" spans="1:7">
      <c r="A408" s="5" t="s">
        <v>2423</v>
      </c>
      <c r="B408" s="5" t="s">
        <v>2424</v>
      </c>
      <c r="C408" s="5" t="s">
        <v>2425</v>
      </c>
      <c r="D408" s="5" t="s">
        <v>2427</v>
      </c>
      <c r="E408" s="5" t="s">
        <v>15193</v>
      </c>
      <c r="F408" s="5" t="s">
        <v>15194</v>
      </c>
      <c r="G408" s="7"/>
    </row>
    <row r="409" spans="1:7">
      <c r="A409" s="5" t="s">
        <v>9278</v>
      </c>
      <c r="B409" s="5" t="s">
        <v>9279</v>
      </c>
      <c r="C409" s="5" t="s">
        <v>9280</v>
      </c>
      <c r="D409" s="5" t="s">
        <v>9282</v>
      </c>
      <c r="E409" s="5" t="s">
        <v>15195</v>
      </c>
      <c r="F409" s="5" t="s">
        <v>15196</v>
      </c>
      <c r="G409" s="7"/>
    </row>
    <row r="410" spans="1:7">
      <c r="A410" s="5" t="s">
        <v>216</v>
      </c>
      <c r="B410" s="5" t="s">
        <v>217</v>
      </c>
      <c r="C410" s="5" t="s">
        <v>218</v>
      </c>
      <c r="D410" s="5" t="s">
        <v>220</v>
      </c>
      <c r="E410" s="5" t="s">
        <v>15197</v>
      </c>
      <c r="F410" s="5" t="s">
        <v>15198</v>
      </c>
      <c r="G410" s="7"/>
    </row>
    <row r="411" spans="1:7">
      <c r="A411" s="5" t="s">
        <v>14477</v>
      </c>
      <c r="B411" s="5" t="s">
        <v>14478</v>
      </c>
      <c r="C411" s="5" t="s">
        <v>14479</v>
      </c>
      <c r="D411" s="5" t="s">
        <v>14481</v>
      </c>
      <c r="E411" s="5" t="s">
        <v>15199</v>
      </c>
      <c r="F411" s="5" t="s">
        <v>15200</v>
      </c>
      <c r="G411" s="7"/>
    </row>
    <row r="412" spans="1:7">
      <c r="A412" s="5" t="s">
        <v>8397</v>
      </c>
      <c r="B412" s="5" t="s">
        <v>8398</v>
      </c>
      <c r="C412" s="5" t="s">
        <v>8399</v>
      </c>
      <c r="D412" s="5" t="s">
        <v>8401</v>
      </c>
      <c r="E412" s="5" t="s">
        <v>15201</v>
      </c>
      <c r="F412" s="5" t="s">
        <v>15202</v>
      </c>
      <c r="G412" s="7"/>
    </row>
    <row r="413" spans="1:7">
      <c r="A413" s="5" t="s">
        <v>2191</v>
      </c>
      <c r="B413" s="5" t="s">
        <v>2192</v>
      </c>
      <c r="C413" s="5" t="s">
        <v>2193</v>
      </c>
      <c r="D413" s="5" t="s">
        <v>2195</v>
      </c>
      <c r="E413" s="5" t="s">
        <v>15203</v>
      </c>
      <c r="F413" s="5" t="s">
        <v>15204</v>
      </c>
      <c r="G413" s="7"/>
    </row>
    <row r="414" spans="1:7">
      <c r="A414" s="5" t="s">
        <v>5243</v>
      </c>
      <c r="B414" s="5" t="s">
        <v>5244</v>
      </c>
      <c r="C414" s="5" t="s">
        <v>5245</v>
      </c>
      <c r="D414" s="5" t="s">
        <v>5247</v>
      </c>
      <c r="E414" s="5" t="s">
        <v>15205</v>
      </c>
      <c r="F414" s="5" t="s">
        <v>15206</v>
      </c>
      <c r="G414" s="7"/>
    </row>
    <row r="415" spans="1:7">
      <c r="A415" s="6" t="s">
        <v>1412</v>
      </c>
      <c r="B415" s="6" t="s">
        <v>1413</v>
      </c>
      <c r="C415" s="5" t="s">
        <v>1414</v>
      </c>
      <c r="D415" s="6" t="s">
        <v>1416</v>
      </c>
      <c r="E415" s="5" t="s">
        <v>15207</v>
      </c>
      <c r="F415" s="5" t="s">
        <v>15208</v>
      </c>
      <c r="G415" s="7"/>
    </row>
    <row r="416" spans="1:7">
      <c r="A416" s="5" t="s">
        <v>14472</v>
      </c>
      <c r="B416" s="5" t="s">
        <v>14473</v>
      </c>
      <c r="C416" s="5" t="s">
        <v>14474</v>
      </c>
      <c r="D416" s="5" t="s">
        <v>14476</v>
      </c>
      <c r="E416" s="5" t="s">
        <v>15209</v>
      </c>
      <c r="F416" s="5" t="s">
        <v>15210</v>
      </c>
      <c r="G416" s="7"/>
    </row>
    <row r="417" spans="1:7">
      <c r="A417" s="5" t="s">
        <v>2498</v>
      </c>
      <c r="B417" s="5" t="s">
        <v>2499</v>
      </c>
      <c r="C417" s="5" t="s">
        <v>51</v>
      </c>
      <c r="D417" s="5" t="s">
        <v>2501</v>
      </c>
      <c r="E417" s="5" t="s">
        <v>15211</v>
      </c>
      <c r="F417" s="5" t="s">
        <v>15212</v>
      </c>
      <c r="G417" s="7"/>
    </row>
    <row r="418" spans="1:7">
      <c r="A418" s="5" t="s">
        <v>9351</v>
      </c>
      <c r="B418" s="5" t="s">
        <v>9352</v>
      </c>
      <c r="C418" s="5" t="s">
        <v>9353</v>
      </c>
      <c r="D418" s="5" t="s">
        <v>9355</v>
      </c>
      <c r="E418" s="5" t="s">
        <v>15213</v>
      </c>
      <c r="F418" s="5" t="s">
        <v>15214</v>
      </c>
      <c r="G418" s="7"/>
    </row>
    <row r="419" spans="1:7">
      <c r="A419" s="5" t="s">
        <v>10817</v>
      </c>
      <c r="B419" s="5" t="s">
        <v>10818</v>
      </c>
      <c r="C419" s="5" t="s">
        <v>10819</v>
      </c>
      <c r="D419" s="5" t="s">
        <v>10821</v>
      </c>
      <c r="E419" s="5" t="s">
        <v>15215</v>
      </c>
      <c r="F419" s="5" t="s">
        <v>15216</v>
      </c>
      <c r="G419" s="7"/>
    </row>
    <row r="420" spans="1:7">
      <c r="A420" s="5" t="s">
        <v>11457</v>
      </c>
      <c r="B420" s="5" t="s">
        <v>11458</v>
      </c>
      <c r="C420" s="5" t="s">
        <v>11459</v>
      </c>
      <c r="D420" s="5" t="s">
        <v>11461</v>
      </c>
      <c r="E420" s="5" t="s">
        <v>15217</v>
      </c>
      <c r="F420" s="5" t="s">
        <v>15218</v>
      </c>
      <c r="G420" s="7"/>
    </row>
    <row r="421" spans="1:7">
      <c r="A421" s="5" t="s">
        <v>4608</v>
      </c>
      <c r="B421" s="5" t="s">
        <v>4609</v>
      </c>
      <c r="C421" s="5" t="s">
        <v>4610</v>
      </c>
      <c r="D421" s="5" t="s">
        <v>4612</v>
      </c>
      <c r="E421" s="5" t="s">
        <v>15219</v>
      </c>
      <c r="F421" s="5" t="s">
        <v>15220</v>
      </c>
      <c r="G421" s="7"/>
    </row>
    <row r="422" spans="1:7">
      <c r="A422" s="5" t="s">
        <v>4146</v>
      </c>
      <c r="B422" s="5" t="s">
        <v>4147</v>
      </c>
      <c r="C422" s="5" t="s">
        <v>4148</v>
      </c>
      <c r="D422" s="5" t="s">
        <v>4150</v>
      </c>
      <c r="E422" s="5" t="s">
        <v>15221</v>
      </c>
      <c r="F422" s="5" t="s">
        <v>15222</v>
      </c>
      <c r="G422" s="7"/>
    </row>
    <row r="423" spans="1:7">
      <c r="A423" s="5" t="s">
        <v>13326</v>
      </c>
      <c r="B423" s="5" t="s">
        <v>13327</v>
      </c>
      <c r="C423" s="5" t="s">
        <v>13328</v>
      </c>
      <c r="D423" s="5" t="s">
        <v>13330</v>
      </c>
      <c r="E423" s="5" t="s">
        <v>15223</v>
      </c>
      <c r="F423" s="5" t="s">
        <v>15224</v>
      </c>
      <c r="G423" s="7"/>
    </row>
    <row r="424" spans="1:7">
      <c r="A424" s="5" t="s">
        <v>14180</v>
      </c>
      <c r="B424" s="5" t="s">
        <v>14181</v>
      </c>
      <c r="C424" s="5" t="s">
        <v>14182</v>
      </c>
      <c r="D424" s="5" t="s">
        <v>14184</v>
      </c>
      <c r="E424" s="5" t="s">
        <v>15225</v>
      </c>
      <c r="F424" s="5" t="s">
        <v>15226</v>
      </c>
      <c r="G424" s="7"/>
    </row>
    <row r="425" spans="1:7">
      <c r="A425" s="5" t="s">
        <v>2085</v>
      </c>
      <c r="B425" s="5" t="s">
        <v>2086</v>
      </c>
      <c r="C425" s="5" t="s">
        <v>2087</v>
      </c>
      <c r="D425" s="5" t="s">
        <v>2089</v>
      </c>
      <c r="E425" s="5" t="s">
        <v>15227</v>
      </c>
      <c r="F425" s="5" t="s">
        <v>15228</v>
      </c>
      <c r="G425" s="7"/>
    </row>
    <row r="426" spans="1:7">
      <c r="A426" s="5" t="s">
        <v>2850</v>
      </c>
      <c r="B426" s="5" t="s">
        <v>2851</v>
      </c>
      <c r="C426" s="5" t="s">
        <v>2852</v>
      </c>
      <c r="D426" s="5" t="s">
        <v>2089</v>
      </c>
      <c r="E426" s="5" t="s">
        <v>15227</v>
      </c>
      <c r="F426" s="5" t="s">
        <v>15228</v>
      </c>
      <c r="G426" s="7"/>
    </row>
    <row r="427" spans="1:7">
      <c r="A427" s="5" t="s">
        <v>3904</v>
      </c>
      <c r="B427" s="5" t="s">
        <v>3905</v>
      </c>
      <c r="C427" s="5" t="s">
        <v>2852</v>
      </c>
      <c r="D427" s="5" t="s">
        <v>2089</v>
      </c>
      <c r="E427" s="5" t="s">
        <v>15227</v>
      </c>
      <c r="F427" s="5" t="s">
        <v>15228</v>
      </c>
      <c r="G427" s="7"/>
    </row>
    <row r="428" spans="1:7">
      <c r="A428" s="5" t="s">
        <v>6954</v>
      </c>
      <c r="B428" s="5" t="s">
        <v>6955</v>
      </c>
      <c r="C428" s="5" t="s">
        <v>6956</v>
      </c>
      <c r="D428" s="5" t="s">
        <v>2089</v>
      </c>
      <c r="E428" s="5" t="s">
        <v>15227</v>
      </c>
      <c r="F428" s="5" t="s">
        <v>15228</v>
      </c>
      <c r="G428" s="7"/>
    </row>
    <row r="429" spans="1:7">
      <c r="A429" s="5" t="s">
        <v>6974</v>
      </c>
      <c r="B429" s="5" t="s">
        <v>6975</v>
      </c>
      <c r="C429" s="5" t="s">
        <v>2852</v>
      </c>
      <c r="D429" s="5" t="s">
        <v>2089</v>
      </c>
      <c r="E429" s="5" t="s">
        <v>15227</v>
      </c>
      <c r="F429" s="5" t="s">
        <v>15228</v>
      </c>
      <c r="G429" s="7"/>
    </row>
    <row r="430" spans="1:7">
      <c r="A430" s="5" t="s">
        <v>8362</v>
      </c>
      <c r="B430" s="5" t="s">
        <v>8363</v>
      </c>
      <c r="C430" s="5" t="s">
        <v>8364</v>
      </c>
      <c r="D430" s="5" t="s">
        <v>2089</v>
      </c>
      <c r="E430" s="5" t="s">
        <v>15227</v>
      </c>
      <c r="F430" s="5" t="s">
        <v>15228</v>
      </c>
      <c r="G430" s="7"/>
    </row>
    <row r="431" spans="1:7">
      <c r="A431" s="5" t="s">
        <v>11110</v>
      </c>
      <c r="B431" s="5" t="s">
        <v>11111</v>
      </c>
      <c r="C431" s="5" t="s">
        <v>11112</v>
      </c>
      <c r="D431" s="5" t="s">
        <v>2089</v>
      </c>
      <c r="E431" s="5" t="s">
        <v>15227</v>
      </c>
      <c r="F431" s="5" t="s">
        <v>15228</v>
      </c>
      <c r="G431" s="7"/>
    </row>
    <row r="432" spans="1:7">
      <c r="A432" s="5" t="s">
        <v>14226</v>
      </c>
      <c r="B432" s="5" t="s">
        <v>14227</v>
      </c>
      <c r="C432" s="5" t="s">
        <v>2852</v>
      </c>
      <c r="D432" s="5" t="s">
        <v>2089</v>
      </c>
      <c r="E432" s="5" t="s">
        <v>15227</v>
      </c>
      <c r="F432" s="5" t="s">
        <v>15228</v>
      </c>
      <c r="G432" s="7"/>
    </row>
    <row r="433" spans="1:7">
      <c r="A433" s="5" t="s">
        <v>12607</v>
      </c>
      <c r="B433" s="5" t="s">
        <v>12608</v>
      </c>
      <c r="C433" s="5" t="s">
        <v>12609</v>
      </c>
      <c r="D433" s="5" t="s">
        <v>12611</v>
      </c>
      <c r="E433" s="5" t="s">
        <v>15229</v>
      </c>
      <c r="F433" s="5" t="s">
        <v>15230</v>
      </c>
      <c r="G433" s="7"/>
    </row>
    <row r="434" spans="1:7">
      <c r="A434" s="5" t="s">
        <v>10660</v>
      </c>
      <c r="B434" s="5" t="s">
        <v>10661</v>
      </c>
      <c r="C434" s="5" t="s">
        <v>10662</v>
      </c>
      <c r="D434" s="5" t="s">
        <v>10664</v>
      </c>
      <c r="E434" s="5" t="s">
        <v>15231</v>
      </c>
      <c r="F434" s="5" t="s">
        <v>15232</v>
      </c>
      <c r="G434" s="7"/>
    </row>
    <row r="435" spans="1:7">
      <c r="A435" s="5" t="s">
        <v>12230</v>
      </c>
      <c r="B435" s="5" t="s">
        <v>12231</v>
      </c>
      <c r="C435" s="5" t="s">
        <v>12232</v>
      </c>
      <c r="D435" s="5" t="s">
        <v>12234</v>
      </c>
      <c r="E435" s="5" t="s">
        <v>15233</v>
      </c>
      <c r="F435" s="5" t="s">
        <v>15234</v>
      </c>
      <c r="G435" s="7"/>
    </row>
    <row r="436" spans="1:7">
      <c r="A436" s="5" t="s">
        <v>3004</v>
      </c>
      <c r="B436" s="5" t="s">
        <v>3005</v>
      </c>
      <c r="C436" s="5" t="s">
        <v>3006</v>
      </c>
      <c r="D436" s="5" t="s">
        <v>3008</v>
      </c>
      <c r="E436" s="5" t="s">
        <v>15235</v>
      </c>
      <c r="F436" s="5" t="s">
        <v>15236</v>
      </c>
      <c r="G436" s="7"/>
    </row>
    <row r="437" spans="1:7">
      <c r="A437" s="5" t="s">
        <v>1041</v>
      </c>
      <c r="B437" s="5" t="s">
        <v>1042</v>
      </c>
      <c r="C437" s="5" t="s">
        <v>1043</v>
      </c>
      <c r="D437" s="5" t="s">
        <v>1045</v>
      </c>
      <c r="E437" s="5" t="s">
        <v>15237</v>
      </c>
      <c r="F437" s="5" t="s">
        <v>15238</v>
      </c>
      <c r="G437" s="7"/>
    </row>
    <row r="438" spans="1:7">
      <c r="A438" s="5" t="s">
        <v>9296</v>
      </c>
      <c r="B438" s="5" t="s">
        <v>9297</v>
      </c>
      <c r="C438" s="5" t="s">
        <v>9298</v>
      </c>
      <c r="D438" s="5" t="s">
        <v>9300</v>
      </c>
      <c r="E438" s="5" t="s">
        <v>15239</v>
      </c>
      <c r="F438" s="5" t="s">
        <v>15240</v>
      </c>
      <c r="G438" s="7"/>
    </row>
    <row r="439" spans="1:7">
      <c r="A439" s="5" t="s">
        <v>10370</v>
      </c>
      <c r="B439" s="5" t="s">
        <v>10371</v>
      </c>
      <c r="C439" s="5" t="s">
        <v>9298</v>
      </c>
      <c r="D439" s="5" t="s">
        <v>9300</v>
      </c>
      <c r="E439" s="5" t="s">
        <v>15239</v>
      </c>
      <c r="F439" s="5" t="s">
        <v>15240</v>
      </c>
      <c r="G439" s="7"/>
    </row>
    <row r="440" spans="1:7">
      <c r="A440" s="5" t="s">
        <v>10333</v>
      </c>
      <c r="B440" s="5" t="s">
        <v>10334</v>
      </c>
      <c r="C440" s="5" t="s">
        <v>10335</v>
      </c>
      <c r="D440" s="5" t="s">
        <v>10337</v>
      </c>
      <c r="E440" s="5" t="s">
        <v>15241</v>
      </c>
      <c r="F440" s="5" t="s">
        <v>15242</v>
      </c>
      <c r="G440" s="7"/>
    </row>
    <row r="441" spans="1:7">
      <c r="A441" s="5" t="s">
        <v>8816</v>
      </c>
      <c r="B441" s="5" t="s">
        <v>8817</v>
      </c>
      <c r="C441" s="5" t="s">
        <v>8818</v>
      </c>
      <c r="D441" s="5" t="s">
        <v>8820</v>
      </c>
      <c r="E441" s="5" t="s">
        <v>15243</v>
      </c>
      <c r="F441" s="5" t="s">
        <v>15244</v>
      </c>
      <c r="G441" s="7"/>
    </row>
    <row r="442" spans="1:7">
      <c r="A442" s="5" t="s">
        <v>3322</v>
      </c>
      <c r="B442" s="5" t="s">
        <v>3323</v>
      </c>
      <c r="C442" s="5" t="s">
        <v>3324</v>
      </c>
      <c r="D442" s="5" t="s">
        <v>3326</v>
      </c>
      <c r="E442" s="5" t="s">
        <v>15245</v>
      </c>
      <c r="F442" s="5" t="s">
        <v>15246</v>
      </c>
      <c r="G442" s="7"/>
    </row>
    <row r="443" spans="1:7">
      <c r="A443" s="5" t="s">
        <v>4830</v>
      </c>
      <c r="B443" s="5" t="s">
        <v>4831</v>
      </c>
      <c r="C443" s="5" t="s">
        <v>4832</v>
      </c>
      <c r="D443" s="5" t="s">
        <v>4834</v>
      </c>
      <c r="E443" s="5" t="s">
        <v>15247</v>
      </c>
      <c r="F443" s="5" t="s">
        <v>15248</v>
      </c>
      <c r="G443" s="7"/>
    </row>
    <row r="444" spans="1:7">
      <c r="A444" s="5" t="s">
        <v>4955</v>
      </c>
      <c r="B444" s="5" t="s">
        <v>4956</v>
      </c>
      <c r="C444" s="5" t="s">
        <v>4957</v>
      </c>
      <c r="D444" s="5" t="s">
        <v>4959</v>
      </c>
      <c r="E444" s="5" t="s">
        <v>15249</v>
      </c>
      <c r="F444" s="5" t="s">
        <v>15250</v>
      </c>
      <c r="G444" s="7"/>
    </row>
    <row r="445" spans="1:7">
      <c r="A445" s="5" t="s">
        <v>11217</v>
      </c>
      <c r="B445" s="5" t="s">
        <v>11218</v>
      </c>
      <c r="C445" s="5" t="s">
        <v>11219</v>
      </c>
      <c r="D445" s="5" t="s">
        <v>11221</v>
      </c>
      <c r="E445" s="5" t="s">
        <v>15251</v>
      </c>
      <c r="F445" s="5" t="s">
        <v>15252</v>
      </c>
      <c r="G445" s="7"/>
    </row>
    <row r="446" spans="1:7">
      <c r="A446" s="5" t="s">
        <v>1770</v>
      </c>
      <c r="B446" s="5" t="s">
        <v>1771</v>
      </c>
      <c r="C446" s="5" t="s">
        <v>1772</v>
      </c>
      <c r="D446" s="5" t="s">
        <v>1774</v>
      </c>
      <c r="E446" s="5" t="s">
        <v>15253</v>
      </c>
      <c r="F446" s="5" t="s">
        <v>15254</v>
      </c>
      <c r="G446" s="7"/>
    </row>
    <row r="447" spans="1:7">
      <c r="A447" s="5" t="s">
        <v>3156</v>
      </c>
      <c r="B447" s="5" t="s">
        <v>3157</v>
      </c>
      <c r="C447" s="5" t="s">
        <v>3158</v>
      </c>
      <c r="D447" s="5" t="s">
        <v>3160</v>
      </c>
      <c r="E447" s="5" t="s">
        <v>15255</v>
      </c>
      <c r="F447" s="5" t="s">
        <v>15256</v>
      </c>
      <c r="G447" s="7"/>
    </row>
    <row r="448" spans="1:7">
      <c r="A448" s="5" t="s">
        <v>13566</v>
      </c>
      <c r="B448" s="5" t="s">
        <v>13567</v>
      </c>
      <c r="C448" s="5" t="s">
        <v>13568</v>
      </c>
      <c r="D448" s="5" t="s">
        <v>13570</v>
      </c>
      <c r="E448" s="5" t="s">
        <v>15257</v>
      </c>
      <c r="F448" s="5" t="s">
        <v>15258</v>
      </c>
      <c r="G448" s="7"/>
    </row>
    <row r="449" spans="1:7">
      <c r="A449" s="5" t="s">
        <v>12766</v>
      </c>
      <c r="B449" s="5" t="s">
        <v>12767</v>
      </c>
      <c r="C449" s="5" t="s">
        <v>1691</v>
      </c>
      <c r="D449" s="5" t="s">
        <v>12769</v>
      </c>
      <c r="E449" s="5" t="s">
        <v>15259</v>
      </c>
      <c r="F449" s="5" t="s">
        <v>15260</v>
      </c>
      <c r="G449" s="7"/>
    </row>
    <row r="450" spans="1:7">
      <c r="A450" s="5" t="s">
        <v>10486</v>
      </c>
      <c r="B450" s="5" t="s">
        <v>10487</v>
      </c>
      <c r="C450" s="5" t="s">
        <v>10488</v>
      </c>
      <c r="D450" s="5" t="s">
        <v>10490</v>
      </c>
      <c r="E450" s="5" t="s">
        <v>15261</v>
      </c>
      <c r="F450" s="5" t="s">
        <v>15262</v>
      </c>
      <c r="G450" s="7"/>
    </row>
    <row r="451" spans="1:7">
      <c r="A451" s="5" t="s">
        <v>1795</v>
      </c>
      <c r="B451" s="5" t="s">
        <v>1796</v>
      </c>
      <c r="C451" s="5" t="s">
        <v>1797</v>
      </c>
      <c r="D451" s="5" t="s">
        <v>1799</v>
      </c>
      <c r="E451" s="5" t="s">
        <v>15263</v>
      </c>
      <c r="F451" s="5" t="s">
        <v>15264</v>
      </c>
      <c r="G451" s="7"/>
    </row>
    <row r="452" spans="1:7">
      <c r="A452" s="5" t="s">
        <v>8605</v>
      </c>
      <c r="B452" s="5" t="s">
        <v>8606</v>
      </c>
      <c r="C452" s="5" t="s">
        <v>8607</v>
      </c>
      <c r="D452" s="5" t="s">
        <v>8609</v>
      </c>
      <c r="E452" s="5" t="s">
        <v>15265</v>
      </c>
      <c r="F452" s="5" t="s">
        <v>15266</v>
      </c>
      <c r="G452" s="7"/>
    </row>
    <row r="453" spans="1:7">
      <c r="A453" s="5" t="s">
        <v>9922</v>
      </c>
      <c r="B453" s="5" t="s">
        <v>9923</v>
      </c>
      <c r="C453" s="5" t="s">
        <v>9924</v>
      </c>
      <c r="D453" s="5" t="s">
        <v>9926</v>
      </c>
      <c r="E453" s="5" t="s">
        <v>15267</v>
      </c>
      <c r="F453" s="5" t="s">
        <v>15268</v>
      </c>
      <c r="G453" s="7"/>
    </row>
    <row r="454" spans="1:7">
      <c r="A454" s="5" t="s">
        <v>1253</v>
      </c>
      <c r="B454" s="5" t="s">
        <v>1254</v>
      </c>
      <c r="C454" s="5" t="s">
        <v>1255</v>
      </c>
      <c r="D454" s="5" t="s">
        <v>1257</v>
      </c>
      <c r="E454" s="5" t="s">
        <v>15269</v>
      </c>
      <c r="F454" s="5" t="s">
        <v>15270</v>
      </c>
      <c r="G454" s="7"/>
    </row>
    <row r="455" spans="1:7">
      <c r="A455" s="5" t="s">
        <v>8095</v>
      </c>
      <c r="B455" s="5" t="s">
        <v>8096</v>
      </c>
      <c r="C455" s="5" t="s">
        <v>8097</v>
      </c>
      <c r="D455" s="5" t="s">
        <v>8099</v>
      </c>
      <c r="E455" s="5" t="s">
        <v>15271</v>
      </c>
      <c r="F455" s="5" t="s">
        <v>15272</v>
      </c>
      <c r="G455" s="7"/>
    </row>
    <row r="456" spans="1:7">
      <c r="A456" s="5" t="s">
        <v>14294</v>
      </c>
      <c r="B456" s="5" t="s">
        <v>14295</v>
      </c>
      <c r="C456" s="5" t="s">
        <v>14296</v>
      </c>
      <c r="D456" s="5" t="s">
        <v>14298</v>
      </c>
      <c r="E456" s="5" t="s">
        <v>15273</v>
      </c>
      <c r="F456" s="5" t="s">
        <v>15274</v>
      </c>
      <c r="G456" s="7"/>
    </row>
    <row r="457" spans="1:7">
      <c r="A457" s="5" t="s">
        <v>13083</v>
      </c>
      <c r="B457" s="5" t="s">
        <v>13084</v>
      </c>
      <c r="C457" s="5" t="s">
        <v>13085</v>
      </c>
      <c r="D457" s="5" t="s">
        <v>13087</v>
      </c>
      <c r="E457" s="5" t="s">
        <v>15275</v>
      </c>
      <c r="F457" s="5" t="s">
        <v>15276</v>
      </c>
      <c r="G457" s="7"/>
    </row>
    <row r="458" spans="1:7">
      <c r="A458" s="5" t="s">
        <v>2587</v>
      </c>
      <c r="B458" s="5" t="s">
        <v>2588</v>
      </c>
      <c r="C458" s="5" t="s">
        <v>2589</v>
      </c>
      <c r="D458" s="5" t="s">
        <v>2591</v>
      </c>
      <c r="E458" s="5" t="s">
        <v>15277</v>
      </c>
      <c r="F458" s="5" t="s">
        <v>15278</v>
      </c>
      <c r="G458" s="7"/>
    </row>
    <row r="459" spans="1:7">
      <c r="A459" s="5" t="s">
        <v>5420</v>
      </c>
      <c r="B459" s="5" t="s">
        <v>5421</v>
      </c>
      <c r="C459" s="5" t="s">
        <v>5422</v>
      </c>
      <c r="D459" s="5" t="s">
        <v>5424</v>
      </c>
      <c r="E459" s="5" t="s">
        <v>15279</v>
      </c>
      <c r="F459" s="5" t="s">
        <v>15280</v>
      </c>
      <c r="G459" s="7"/>
    </row>
    <row r="460" spans="1:7">
      <c r="A460" s="5" t="s">
        <v>8583</v>
      </c>
      <c r="B460" s="5" t="s">
        <v>8584</v>
      </c>
      <c r="C460" s="5" t="s">
        <v>8585</v>
      </c>
      <c r="D460" s="5" t="s">
        <v>8587</v>
      </c>
      <c r="E460" s="5" t="s">
        <v>15281</v>
      </c>
      <c r="F460" s="5" t="s">
        <v>15282</v>
      </c>
      <c r="G460" s="7"/>
    </row>
    <row r="461" spans="1:7">
      <c r="A461" s="5" t="s">
        <v>12570</v>
      </c>
      <c r="B461" s="5" t="s">
        <v>12571</v>
      </c>
      <c r="C461" s="5" t="s">
        <v>12572</v>
      </c>
      <c r="D461" s="5" t="s">
        <v>12574</v>
      </c>
      <c r="E461" s="5" t="s">
        <v>15283</v>
      </c>
      <c r="F461" s="5" t="s">
        <v>15284</v>
      </c>
      <c r="G461" s="7"/>
    </row>
    <row r="462" spans="1:7">
      <c r="A462" s="5" t="s">
        <v>661</v>
      </c>
      <c r="B462" s="5" t="s">
        <v>662</v>
      </c>
      <c r="C462" s="5" t="s">
        <v>663</v>
      </c>
      <c r="D462" s="5" t="s">
        <v>665</v>
      </c>
      <c r="E462" s="5" t="s">
        <v>15285</v>
      </c>
      <c r="F462" s="5" t="s">
        <v>15286</v>
      </c>
      <c r="G462" s="7"/>
    </row>
    <row r="463" spans="1:7">
      <c r="A463" s="5" t="s">
        <v>6584</v>
      </c>
      <c r="B463" s="5" t="s">
        <v>6585</v>
      </c>
      <c r="C463" s="5" t="s">
        <v>663</v>
      </c>
      <c r="D463" s="5" t="s">
        <v>665</v>
      </c>
      <c r="E463" s="5" t="s">
        <v>15285</v>
      </c>
      <c r="F463" s="5" t="s">
        <v>15286</v>
      </c>
      <c r="G463" s="7"/>
    </row>
    <row r="464" spans="1:7">
      <c r="A464" s="5" t="s">
        <v>1689</v>
      </c>
      <c r="B464" s="5" t="s">
        <v>1690</v>
      </c>
      <c r="C464" s="5" t="s">
        <v>1691</v>
      </c>
      <c r="D464" s="5" t="s">
        <v>1693</v>
      </c>
      <c r="E464" s="5" t="s">
        <v>15287</v>
      </c>
      <c r="F464" s="5" t="s">
        <v>15288</v>
      </c>
      <c r="G464" s="7"/>
    </row>
    <row r="465" spans="1:7">
      <c r="A465" s="5" t="s">
        <v>4845</v>
      </c>
      <c r="B465" s="5" t="s">
        <v>4846</v>
      </c>
      <c r="C465" s="5" t="s">
        <v>4847</v>
      </c>
      <c r="D465" s="5" t="s">
        <v>4849</v>
      </c>
      <c r="E465" s="5" t="s">
        <v>15289</v>
      </c>
      <c r="F465" s="5" t="s">
        <v>15290</v>
      </c>
      <c r="G465" s="7"/>
    </row>
    <row r="466" spans="1:7">
      <c r="A466" s="5" t="s">
        <v>12789</v>
      </c>
      <c r="B466" s="5" t="s">
        <v>12790</v>
      </c>
      <c r="C466" s="5" t="s">
        <v>12791</v>
      </c>
      <c r="D466" s="5" t="s">
        <v>12793</v>
      </c>
      <c r="E466" s="5" t="s">
        <v>15291</v>
      </c>
      <c r="F466" s="5" t="s">
        <v>15292</v>
      </c>
      <c r="G466" s="7"/>
    </row>
    <row r="467" spans="1:7">
      <c r="A467" s="5" t="s">
        <v>13280</v>
      </c>
      <c r="B467" s="5" t="s">
        <v>13281</v>
      </c>
      <c r="C467" s="5" t="s">
        <v>13282</v>
      </c>
      <c r="D467" s="5" t="s">
        <v>13284</v>
      </c>
      <c r="E467" s="5" t="s">
        <v>15293</v>
      </c>
      <c r="F467" s="5" t="s">
        <v>15294</v>
      </c>
      <c r="G467" s="7"/>
    </row>
    <row r="468" spans="1:7">
      <c r="A468" s="5" t="s">
        <v>4266</v>
      </c>
      <c r="B468" s="5" t="s">
        <v>4267</v>
      </c>
      <c r="C468" s="5" t="s">
        <v>4268</v>
      </c>
      <c r="D468" s="5" t="s">
        <v>4270</v>
      </c>
      <c r="E468" s="5" t="s">
        <v>15295</v>
      </c>
      <c r="F468" s="5" t="s">
        <v>15296</v>
      </c>
      <c r="G468" s="7"/>
    </row>
    <row r="469" spans="1:7">
      <c r="A469" s="5" t="s">
        <v>8976</v>
      </c>
      <c r="B469" s="5" t="s">
        <v>8977</v>
      </c>
      <c r="C469" s="5" t="s">
        <v>8978</v>
      </c>
      <c r="D469" s="5" t="s">
        <v>8980</v>
      </c>
      <c r="E469" s="5" t="s">
        <v>15297</v>
      </c>
      <c r="F469" s="5" t="s">
        <v>15298</v>
      </c>
      <c r="G469" s="7"/>
    </row>
    <row r="470" spans="1:7">
      <c r="A470" s="5" t="s">
        <v>5529</v>
      </c>
      <c r="B470" s="5" t="s">
        <v>5530</v>
      </c>
      <c r="C470" s="5" t="s">
        <v>5531</v>
      </c>
      <c r="D470" s="5" t="s">
        <v>5533</v>
      </c>
      <c r="E470" s="5" t="s">
        <v>15299</v>
      </c>
      <c r="F470" s="5" t="s">
        <v>15300</v>
      </c>
      <c r="G470" s="7"/>
    </row>
    <row r="471" spans="1:7">
      <c r="A471" s="5" t="s">
        <v>9273</v>
      </c>
      <c r="B471" s="5" t="s">
        <v>9274</v>
      </c>
      <c r="C471" s="5" t="s">
        <v>9275</v>
      </c>
      <c r="D471" s="5" t="s">
        <v>9277</v>
      </c>
      <c r="E471" s="5" t="s">
        <v>15301</v>
      </c>
      <c r="F471" s="5" t="s">
        <v>15302</v>
      </c>
      <c r="G471" s="7"/>
    </row>
    <row r="472" spans="1:7">
      <c r="A472" s="5" t="s">
        <v>13177</v>
      </c>
      <c r="B472" s="5" t="s">
        <v>13178</v>
      </c>
      <c r="C472" s="5" t="s">
        <v>13179</v>
      </c>
      <c r="D472" s="5" t="s">
        <v>13181</v>
      </c>
      <c r="E472" s="5" t="s">
        <v>15303</v>
      </c>
      <c r="F472" s="5" t="s">
        <v>15304</v>
      </c>
      <c r="G472" s="7"/>
    </row>
    <row r="473" spans="1:7">
      <c r="A473" s="5" t="s">
        <v>2095</v>
      </c>
      <c r="B473" s="5" t="s">
        <v>2096</v>
      </c>
      <c r="C473" s="5" t="s">
        <v>2097</v>
      </c>
      <c r="D473" s="5" t="s">
        <v>2099</v>
      </c>
      <c r="E473" s="5" t="s">
        <v>15305</v>
      </c>
      <c r="F473" s="5" t="s">
        <v>15306</v>
      </c>
      <c r="G473" s="7"/>
    </row>
    <row r="474" spans="1:7">
      <c r="A474" s="5" t="s">
        <v>10433</v>
      </c>
      <c r="B474" s="5" t="s">
        <v>10434</v>
      </c>
      <c r="C474" s="5" t="s">
        <v>10435</v>
      </c>
      <c r="D474" s="5" t="s">
        <v>10437</v>
      </c>
      <c r="E474" s="5" t="s">
        <v>15307</v>
      </c>
      <c r="F474" s="5" t="s">
        <v>15308</v>
      </c>
      <c r="G474" s="7"/>
    </row>
    <row r="475" spans="1:7">
      <c r="A475" s="5" t="s">
        <v>10536</v>
      </c>
      <c r="B475" s="5" t="s">
        <v>10537</v>
      </c>
      <c r="C475" s="5" t="s">
        <v>10538</v>
      </c>
      <c r="D475" s="5" t="s">
        <v>10540</v>
      </c>
      <c r="E475" s="5" t="s">
        <v>15309</v>
      </c>
      <c r="F475" s="5" t="s">
        <v>15310</v>
      </c>
      <c r="G475" s="7"/>
    </row>
    <row r="476" spans="1:7">
      <c r="A476" s="5" t="s">
        <v>8941</v>
      </c>
      <c r="B476" s="5" t="s">
        <v>8942</v>
      </c>
      <c r="C476" s="5" t="s">
        <v>8943</v>
      </c>
      <c r="D476" s="5" t="s">
        <v>8945</v>
      </c>
      <c r="E476" s="5" t="s">
        <v>15311</v>
      </c>
      <c r="F476" s="5" t="s">
        <v>15312</v>
      </c>
      <c r="G476" s="7"/>
    </row>
    <row r="477" spans="1:7">
      <c r="A477" s="5" t="s">
        <v>11966</v>
      </c>
      <c r="B477" s="5" t="s">
        <v>11967</v>
      </c>
      <c r="C477" s="5" t="s">
        <v>11968</v>
      </c>
      <c r="D477" s="5" t="s">
        <v>11970</v>
      </c>
      <c r="E477" s="5" t="s">
        <v>15313</v>
      </c>
      <c r="F477" s="5" t="s">
        <v>15314</v>
      </c>
      <c r="G477" s="7"/>
    </row>
    <row r="478" spans="1:7">
      <c r="A478" s="5" t="s">
        <v>3567</v>
      </c>
      <c r="B478" s="5" t="s">
        <v>3568</v>
      </c>
      <c r="C478" s="5" t="s">
        <v>3569</v>
      </c>
      <c r="D478" s="5" t="s">
        <v>3571</v>
      </c>
      <c r="E478" s="5" t="s">
        <v>15315</v>
      </c>
      <c r="F478" s="5" t="s">
        <v>15316</v>
      </c>
      <c r="G478" s="7"/>
    </row>
    <row r="479" spans="1:7">
      <c r="A479" s="5" t="s">
        <v>2320</v>
      </c>
      <c r="B479" s="5" t="s">
        <v>2321</v>
      </c>
      <c r="C479" s="5" t="s">
        <v>2322</v>
      </c>
      <c r="D479" s="5" t="s">
        <v>2324</v>
      </c>
      <c r="E479" s="5" t="s">
        <v>15317</v>
      </c>
      <c r="F479" s="5" t="s">
        <v>15318</v>
      </c>
      <c r="G479" s="7"/>
    </row>
    <row r="480" spans="1:7">
      <c r="A480" s="5" t="s">
        <v>13295</v>
      </c>
      <c r="B480" s="5" t="s">
        <v>13296</v>
      </c>
      <c r="C480" s="5" t="s">
        <v>13297</v>
      </c>
      <c r="D480" s="5" t="s">
        <v>13299</v>
      </c>
      <c r="E480" s="5" t="s">
        <v>15319</v>
      </c>
      <c r="F480" s="5" t="s">
        <v>15320</v>
      </c>
      <c r="G480" s="7"/>
    </row>
    <row r="481" spans="1:7">
      <c r="A481" s="5" t="s">
        <v>5366</v>
      </c>
      <c r="B481" s="5" t="s">
        <v>5367</v>
      </c>
      <c r="C481" s="5" t="s">
        <v>5368</v>
      </c>
      <c r="D481" s="5" t="s">
        <v>5370</v>
      </c>
      <c r="E481" s="5" t="s">
        <v>15321</v>
      </c>
      <c r="F481" s="5" t="s">
        <v>15322</v>
      </c>
      <c r="G481" s="7"/>
    </row>
    <row r="482" spans="1:7">
      <c r="A482" s="5" t="s">
        <v>1124</v>
      </c>
      <c r="B482" s="5" t="s">
        <v>1125</v>
      </c>
      <c r="C482" s="5" t="s">
        <v>1126</v>
      </c>
      <c r="D482" s="5" t="s">
        <v>1128</v>
      </c>
      <c r="E482" s="5" t="s">
        <v>15323</v>
      </c>
      <c r="F482" s="5" t="s">
        <v>15324</v>
      </c>
      <c r="G482" s="7"/>
    </row>
    <row r="483" spans="1:7">
      <c r="A483" s="5" t="s">
        <v>11137</v>
      </c>
      <c r="B483" s="5" t="s">
        <v>11138</v>
      </c>
      <c r="C483" s="5" t="s">
        <v>11139</v>
      </c>
      <c r="D483" s="5" t="s">
        <v>11141</v>
      </c>
      <c r="E483" s="5" t="s">
        <v>15325</v>
      </c>
      <c r="F483" s="5" t="s">
        <v>15326</v>
      </c>
      <c r="G483" s="7"/>
    </row>
    <row r="484" spans="1:7">
      <c r="A484" s="5" t="s">
        <v>10531</v>
      </c>
      <c r="B484" s="5" t="s">
        <v>10532</v>
      </c>
      <c r="C484" s="5" t="s">
        <v>10533</v>
      </c>
      <c r="D484" s="5" t="s">
        <v>10535</v>
      </c>
      <c r="E484" s="5" t="s">
        <v>15327</v>
      </c>
      <c r="F484" s="5" t="s">
        <v>15328</v>
      </c>
      <c r="G484" s="7"/>
    </row>
    <row r="485" spans="1:7">
      <c r="A485" s="5" t="s">
        <v>900</v>
      </c>
      <c r="B485" s="5" t="s">
        <v>901</v>
      </c>
      <c r="C485" s="5" t="s">
        <v>902</v>
      </c>
      <c r="D485" s="5" t="s">
        <v>904</v>
      </c>
      <c r="E485" s="5" t="s">
        <v>15329</v>
      </c>
      <c r="F485" s="5" t="s">
        <v>15330</v>
      </c>
      <c r="G485" s="7"/>
    </row>
    <row r="486" spans="1:7">
      <c r="A486" s="5" t="s">
        <v>2447</v>
      </c>
      <c r="B486" s="5" t="s">
        <v>2448</v>
      </c>
      <c r="C486" s="5" t="s">
        <v>2449</v>
      </c>
      <c r="D486" s="5" t="s">
        <v>2451</v>
      </c>
      <c r="E486" s="5" t="s">
        <v>15331</v>
      </c>
      <c r="F486" s="5" t="s">
        <v>15332</v>
      </c>
      <c r="G486" s="7"/>
    </row>
    <row r="487" spans="1:7">
      <c r="A487" s="5" t="s">
        <v>1065</v>
      </c>
      <c r="B487" s="5" t="s">
        <v>1066</v>
      </c>
      <c r="C487" s="5" t="s">
        <v>1067</v>
      </c>
      <c r="D487" s="5" t="s">
        <v>1069</v>
      </c>
      <c r="E487" s="5" t="s">
        <v>15333</v>
      </c>
      <c r="F487" s="5" t="s">
        <v>15334</v>
      </c>
      <c r="G487" s="7"/>
    </row>
    <row r="488" spans="1:7">
      <c r="A488" s="5" t="s">
        <v>1364</v>
      </c>
      <c r="B488" s="5" t="s">
        <v>1365</v>
      </c>
      <c r="C488" s="5" t="s">
        <v>1366</v>
      </c>
      <c r="D488" s="5" t="s">
        <v>1368</v>
      </c>
      <c r="E488" s="5" t="s">
        <v>15335</v>
      </c>
      <c r="F488" s="5" t="s">
        <v>15334</v>
      </c>
      <c r="G488" s="7"/>
    </row>
    <row r="489" spans="1:7">
      <c r="A489" s="5" t="s">
        <v>1711</v>
      </c>
      <c r="B489" s="5" t="s">
        <v>1712</v>
      </c>
      <c r="C489" s="5" t="s">
        <v>1713</v>
      </c>
      <c r="D489" s="5" t="s">
        <v>1715</v>
      </c>
      <c r="E489" s="5" t="s">
        <v>15336</v>
      </c>
      <c r="F489" s="5" t="s">
        <v>15334</v>
      </c>
      <c r="G489" s="7"/>
    </row>
    <row r="490" spans="1:7">
      <c r="A490" s="5" t="s">
        <v>3202</v>
      </c>
      <c r="B490" s="5" t="s">
        <v>3203</v>
      </c>
      <c r="C490" s="5" t="s">
        <v>3204</v>
      </c>
      <c r="D490" s="5" t="s">
        <v>3206</v>
      </c>
      <c r="E490" s="5" t="s">
        <v>15337</v>
      </c>
      <c r="F490" s="5" t="s">
        <v>15334</v>
      </c>
      <c r="G490" s="7"/>
    </row>
    <row r="491" spans="1:7">
      <c r="A491" s="5" t="s">
        <v>3312</v>
      </c>
      <c r="B491" s="5" t="s">
        <v>3313</v>
      </c>
      <c r="C491" s="5" t="s">
        <v>3314</v>
      </c>
      <c r="D491" s="5" t="s">
        <v>3316</v>
      </c>
      <c r="E491" s="5" t="s">
        <v>15338</v>
      </c>
      <c r="F491" s="5" t="s">
        <v>15334</v>
      </c>
      <c r="G491" s="7"/>
    </row>
    <row r="492" spans="1:7">
      <c r="A492" s="5" t="s">
        <v>4603</v>
      </c>
      <c r="B492" s="5" t="s">
        <v>4604</v>
      </c>
      <c r="C492" s="5" t="s">
        <v>4605</v>
      </c>
      <c r="D492" s="5" t="s">
        <v>4607</v>
      </c>
      <c r="E492" s="5" t="s">
        <v>15339</v>
      </c>
      <c r="F492" s="5" t="s">
        <v>15334</v>
      </c>
      <c r="G492" s="7"/>
    </row>
    <row r="493" spans="1:7">
      <c r="A493" s="5" t="s">
        <v>5167</v>
      </c>
      <c r="B493" s="5" t="s">
        <v>5168</v>
      </c>
      <c r="C493" s="5" t="s">
        <v>1366</v>
      </c>
      <c r="D493" s="5" t="s">
        <v>5170</v>
      </c>
      <c r="E493" s="5" t="s">
        <v>15340</v>
      </c>
      <c r="F493" s="5" t="s">
        <v>15334</v>
      </c>
      <c r="G493" s="7"/>
    </row>
    <row r="494" spans="1:7">
      <c r="A494" s="5" t="s">
        <v>9702</v>
      </c>
      <c r="B494" s="5" t="s">
        <v>9703</v>
      </c>
      <c r="C494" s="5" t="s">
        <v>9704</v>
      </c>
      <c r="D494" s="5" t="s">
        <v>9706</v>
      </c>
      <c r="E494" s="5" t="s">
        <v>15341</v>
      </c>
      <c r="F494" s="5" t="s">
        <v>15334</v>
      </c>
      <c r="G494" s="7"/>
    </row>
    <row r="495" spans="1:7">
      <c r="A495" s="5" t="s">
        <v>10680</v>
      </c>
      <c r="B495" s="5" t="s">
        <v>10681</v>
      </c>
      <c r="C495" s="5" t="s">
        <v>10682</v>
      </c>
      <c r="D495" s="5" t="s">
        <v>10684</v>
      </c>
      <c r="E495" s="5" t="s">
        <v>15342</v>
      </c>
      <c r="F495" s="5" t="s">
        <v>15334</v>
      </c>
      <c r="G495" s="7"/>
    </row>
    <row r="496" spans="1:7">
      <c r="A496" s="5" t="s">
        <v>11321</v>
      </c>
      <c r="B496" s="5" t="s">
        <v>11322</v>
      </c>
      <c r="C496" s="5" t="s">
        <v>9704</v>
      </c>
      <c r="D496" s="5" t="s">
        <v>11324</v>
      </c>
      <c r="E496" s="5" t="s">
        <v>15343</v>
      </c>
      <c r="F496" s="5" t="s">
        <v>15334</v>
      </c>
      <c r="G496" s="7"/>
    </row>
    <row r="497" spans="1:7">
      <c r="A497" s="5" t="s">
        <v>14208</v>
      </c>
      <c r="B497" s="5" t="s">
        <v>14209</v>
      </c>
      <c r="C497" s="5" t="s">
        <v>14210</v>
      </c>
      <c r="D497" s="5" t="s">
        <v>14212</v>
      </c>
      <c r="E497" s="5" t="s">
        <v>15344</v>
      </c>
      <c r="F497" s="5" t="s">
        <v>15334</v>
      </c>
      <c r="G497" s="7"/>
    </row>
    <row r="498" spans="1:7">
      <c r="A498" s="5" t="s">
        <v>4246</v>
      </c>
      <c r="B498" s="5" t="s">
        <v>4247</v>
      </c>
      <c r="C498" s="5" t="s">
        <v>4248</v>
      </c>
      <c r="D498" s="5" t="s">
        <v>4250</v>
      </c>
      <c r="E498" s="5" t="s">
        <v>15345</v>
      </c>
      <c r="F498" s="5" t="s">
        <v>15346</v>
      </c>
      <c r="G498" s="7"/>
    </row>
    <row r="499" spans="1:7">
      <c r="A499" s="5" t="s">
        <v>12723</v>
      </c>
      <c r="B499" s="5" t="s">
        <v>12724</v>
      </c>
      <c r="C499" s="5" t="s">
        <v>12725</v>
      </c>
      <c r="D499" s="5" t="s">
        <v>12727</v>
      </c>
      <c r="E499" s="5" t="s">
        <v>15347</v>
      </c>
      <c r="F499" s="5" t="s">
        <v>15348</v>
      </c>
      <c r="G499" s="7"/>
    </row>
    <row r="500" spans="1:7">
      <c r="A500" s="5" t="s">
        <v>8918</v>
      </c>
      <c r="B500" s="5" t="s">
        <v>8919</v>
      </c>
      <c r="C500" s="5" t="s">
        <v>8920</v>
      </c>
      <c r="D500" s="5" t="s">
        <v>8922</v>
      </c>
      <c r="E500" s="5" t="s">
        <v>15349</v>
      </c>
      <c r="F500" s="5" t="s">
        <v>15350</v>
      </c>
      <c r="G500" s="7"/>
    </row>
    <row r="501" spans="1:7">
      <c r="A501" s="5" t="s">
        <v>6857</v>
      </c>
      <c r="B501" s="5" t="s">
        <v>6858</v>
      </c>
      <c r="C501" s="5" t="s">
        <v>6859</v>
      </c>
      <c r="D501" s="5" t="s">
        <v>6861</v>
      </c>
      <c r="E501" s="5" t="s">
        <v>15351</v>
      </c>
      <c r="F501" s="5" t="s">
        <v>15352</v>
      </c>
      <c r="G501" s="7"/>
    </row>
    <row r="502" spans="1:7">
      <c r="A502" s="5" t="s">
        <v>5741</v>
      </c>
      <c r="B502" s="5" t="s">
        <v>5742</v>
      </c>
      <c r="C502" s="5" t="s">
        <v>5743</v>
      </c>
      <c r="D502" s="5" t="s">
        <v>5745</v>
      </c>
      <c r="E502" s="5" t="s">
        <v>15353</v>
      </c>
      <c r="F502" s="5" t="s">
        <v>15354</v>
      </c>
      <c r="G502" s="7"/>
    </row>
    <row r="503" spans="1:7">
      <c r="A503" s="5" t="s">
        <v>7360</v>
      </c>
      <c r="B503" s="5" t="s">
        <v>7361</v>
      </c>
      <c r="C503" s="5" t="s">
        <v>7362</v>
      </c>
      <c r="D503" s="5" t="s">
        <v>7364</v>
      </c>
      <c r="E503" s="5" t="s">
        <v>15355</v>
      </c>
      <c r="F503" s="5" t="s">
        <v>15356</v>
      </c>
      <c r="G503" s="7"/>
    </row>
    <row r="504" spans="1:7">
      <c r="A504" s="5" t="s">
        <v>3924</v>
      </c>
      <c r="B504" s="5" t="s">
        <v>3925</v>
      </c>
      <c r="C504" s="5" t="s">
        <v>3926</v>
      </c>
      <c r="D504" s="5" t="s">
        <v>3928</v>
      </c>
      <c r="E504" s="5" t="s">
        <v>15357</v>
      </c>
      <c r="F504" s="5" t="s">
        <v>15358</v>
      </c>
      <c r="G504" s="7"/>
    </row>
    <row r="505" spans="1:7">
      <c r="A505" s="5" t="s">
        <v>10526</v>
      </c>
      <c r="B505" s="5" t="s">
        <v>10527</v>
      </c>
      <c r="C505" s="5" t="s">
        <v>10528</v>
      </c>
      <c r="D505" s="5" t="s">
        <v>10530</v>
      </c>
      <c r="E505" s="5" t="s">
        <v>15359</v>
      </c>
      <c r="F505" s="5" t="s">
        <v>15360</v>
      </c>
      <c r="G505" s="7"/>
    </row>
    <row r="506" spans="1:7">
      <c r="A506" s="5" t="s">
        <v>6200</v>
      </c>
      <c r="B506" s="5" t="s">
        <v>6201</v>
      </c>
      <c r="C506" s="5" t="s">
        <v>6202</v>
      </c>
      <c r="D506" s="5" t="s">
        <v>6204</v>
      </c>
      <c r="E506" s="5" t="s">
        <v>15361</v>
      </c>
      <c r="F506" s="5" t="s">
        <v>15362</v>
      </c>
      <c r="G506" s="7"/>
    </row>
    <row r="507" spans="1:7">
      <c r="A507" s="5" t="s">
        <v>1780</v>
      </c>
      <c r="B507" s="5" t="s">
        <v>1781</v>
      </c>
      <c r="C507" s="5" t="s">
        <v>1782</v>
      </c>
      <c r="D507" s="5" t="s">
        <v>1784</v>
      </c>
      <c r="E507" s="5" t="s">
        <v>15363</v>
      </c>
      <c r="F507" s="5" t="s">
        <v>15364</v>
      </c>
      <c r="G507" s="7"/>
    </row>
    <row r="508" spans="1:7">
      <c r="A508" s="5" t="s">
        <v>10670</v>
      </c>
      <c r="B508" s="5" t="s">
        <v>10671</v>
      </c>
      <c r="C508" s="5" t="s">
        <v>10672</v>
      </c>
      <c r="D508" s="5" t="s">
        <v>10674</v>
      </c>
      <c r="E508" s="5" t="s">
        <v>15365</v>
      </c>
      <c r="F508" s="5" t="s">
        <v>15366</v>
      </c>
      <c r="G508" s="7"/>
    </row>
    <row r="509" spans="1:7">
      <c r="A509" s="5" t="s">
        <v>9044</v>
      </c>
      <c r="B509" s="5" t="s">
        <v>9045</v>
      </c>
      <c r="C509" s="5" t="s">
        <v>9046</v>
      </c>
      <c r="D509" s="5" t="s">
        <v>9048</v>
      </c>
      <c r="E509" s="5" t="s">
        <v>15367</v>
      </c>
      <c r="F509" s="5" t="s">
        <v>15368</v>
      </c>
      <c r="G509" s="7"/>
    </row>
    <row r="510" spans="1:7">
      <c r="A510" s="5" t="s">
        <v>6341</v>
      </c>
      <c r="B510" s="5" t="s">
        <v>6342</v>
      </c>
      <c r="C510" s="5" t="s">
        <v>6343</v>
      </c>
      <c r="D510" s="5" t="s">
        <v>6345</v>
      </c>
      <c r="E510" s="5" t="s">
        <v>15369</v>
      </c>
      <c r="F510" s="5" t="s">
        <v>15370</v>
      </c>
      <c r="G510" s="7"/>
    </row>
    <row r="511" spans="1:7">
      <c r="A511" s="5" t="s">
        <v>3687</v>
      </c>
      <c r="B511" s="5" t="s">
        <v>3688</v>
      </c>
      <c r="C511" s="5" t="s">
        <v>3689</v>
      </c>
      <c r="D511" s="5" t="s">
        <v>3691</v>
      </c>
      <c r="E511" s="5" t="s">
        <v>15371</v>
      </c>
      <c r="F511" s="5" t="s">
        <v>15372</v>
      </c>
      <c r="G511" s="7"/>
    </row>
    <row r="512" spans="1:7">
      <c r="A512" s="5" t="s">
        <v>4310</v>
      </c>
      <c r="B512" s="5" t="s">
        <v>4311</v>
      </c>
      <c r="C512" s="5" t="s">
        <v>4312</v>
      </c>
      <c r="D512" s="5" t="s">
        <v>4314</v>
      </c>
      <c r="E512" s="5" t="s">
        <v>15373</v>
      </c>
      <c r="F512" s="5" t="s">
        <v>15374</v>
      </c>
      <c r="G512" s="7"/>
    </row>
    <row r="513" spans="1:7">
      <c r="A513" s="5" t="s">
        <v>829</v>
      </c>
      <c r="B513" s="5" t="s">
        <v>830</v>
      </c>
      <c r="C513" s="5" t="s">
        <v>831</v>
      </c>
      <c r="D513" s="5" t="s">
        <v>833</v>
      </c>
      <c r="E513" s="5" t="s">
        <v>15375</v>
      </c>
      <c r="F513" s="5" t="s">
        <v>15376</v>
      </c>
      <c r="G513" s="7"/>
    </row>
    <row r="514" spans="1:7">
      <c r="A514" s="5" t="s">
        <v>12844</v>
      </c>
      <c r="B514" s="5" t="s">
        <v>12845</v>
      </c>
      <c r="C514" s="5" t="s">
        <v>12846</v>
      </c>
      <c r="D514" s="5" t="s">
        <v>12848</v>
      </c>
      <c r="E514" s="5" t="s">
        <v>15377</v>
      </c>
      <c r="F514" s="5" t="s">
        <v>15378</v>
      </c>
      <c r="G514" s="7"/>
    </row>
    <row r="515" spans="1:7">
      <c r="A515" s="5" t="s">
        <v>5524</v>
      </c>
      <c r="B515" s="5" t="s">
        <v>5525</v>
      </c>
      <c r="C515" s="5" t="s">
        <v>5526</v>
      </c>
      <c r="D515" s="5" t="s">
        <v>5528</v>
      </c>
      <c r="E515" s="5" t="s">
        <v>15379</v>
      </c>
      <c r="F515" s="5" t="s">
        <v>15380</v>
      </c>
      <c r="G515" s="7"/>
    </row>
    <row r="516" spans="1:7">
      <c r="A516" s="5" t="s">
        <v>9849</v>
      </c>
      <c r="B516" s="5" t="s">
        <v>9850</v>
      </c>
      <c r="C516" s="5" t="s">
        <v>5526</v>
      </c>
      <c r="D516" s="5" t="s">
        <v>5528</v>
      </c>
      <c r="E516" s="5" t="s">
        <v>15379</v>
      </c>
      <c r="F516" s="5" t="s">
        <v>15380</v>
      </c>
      <c r="G516" s="7"/>
    </row>
    <row r="517" spans="1:7">
      <c r="A517" s="5" t="s">
        <v>4644</v>
      </c>
      <c r="B517" s="5" t="s">
        <v>4645</v>
      </c>
      <c r="C517" s="5" t="s">
        <v>4646</v>
      </c>
      <c r="D517" s="5" t="s">
        <v>4648</v>
      </c>
      <c r="E517" s="5" t="s">
        <v>15381</v>
      </c>
      <c r="F517" s="5" t="s">
        <v>15382</v>
      </c>
      <c r="G517" s="7"/>
    </row>
    <row r="518" spans="1:7">
      <c r="A518" s="5" t="s">
        <v>11340</v>
      </c>
      <c r="B518" s="5" t="s">
        <v>11341</v>
      </c>
      <c r="C518" s="5" t="s">
        <v>11342</v>
      </c>
      <c r="D518" s="5" t="s">
        <v>4648</v>
      </c>
      <c r="E518" s="5" t="s">
        <v>15381</v>
      </c>
      <c r="F518" s="5" t="s">
        <v>15382</v>
      </c>
      <c r="G518" s="7"/>
    </row>
    <row r="519" spans="1:7">
      <c r="A519" s="5" t="s">
        <v>14194</v>
      </c>
      <c r="B519" s="5" t="s">
        <v>14195</v>
      </c>
      <c r="C519" s="5" t="s">
        <v>14196</v>
      </c>
      <c r="D519" s="5" t="s">
        <v>14198</v>
      </c>
      <c r="E519" s="5" t="s">
        <v>15383</v>
      </c>
      <c r="F519" s="5" t="s">
        <v>15384</v>
      </c>
      <c r="G519" s="7"/>
    </row>
    <row r="520" spans="1:7">
      <c r="A520" s="5" t="s">
        <v>12924</v>
      </c>
      <c r="B520" s="5" t="s">
        <v>12925</v>
      </c>
      <c r="C520" s="5" t="s">
        <v>12926</v>
      </c>
      <c r="D520" s="5" t="s">
        <v>12928</v>
      </c>
      <c r="E520" s="5" t="s">
        <v>15385</v>
      </c>
      <c r="F520" s="5" t="s">
        <v>15386</v>
      </c>
      <c r="G520" s="7"/>
    </row>
    <row r="521" spans="1:7">
      <c r="A521" s="5" t="s">
        <v>5548</v>
      </c>
      <c r="B521" s="5" t="s">
        <v>5549</v>
      </c>
      <c r="C521" s="5" t="s">
        <v>5550</v>
      </c>
      <c r="D521" s="5" t="s">
        <v>5552</v>
      </c>
      <c r="E521" s="5" t="s">
        <v>15387</v>
      </c>
      <c r="F521" s="5" t="s">
        <v>15388</v>
      </c>
      <c r="G521" s="7"/>
    </row>
    <row r="522" spans="1:7">
      <c r="A522" s="5" t="s">
        <v>4639</v>
      </c>
      <c r="B522" s="5" t="s">
        <v>4640</v>
      </c>
      <c r="C522" s="5" t="s">
        <v>4641</v>
      </c>
      <c r="D522" s="5" t="s">
        <v>4643</v>
      </c>
      <c r="E522" s="5" t="s">
        <v>15389</v>
      </c>
      <c r="F522" s="5" t="s">
        <v>15390</v>
      </c>
      <c r="G522" s="7"/>
    </row>
    <row r="523" spans="1:7">
      <c r="A523" s="5" t="s">
        <v>1790</v>
      </c>
      <c r="B523" s="5" t="s">
        <v>1791</v>
      </c>
      <c r="C523" s="5" t="s">
        <v>1792</v>
      </c>
      <c r="D523" s="5" t="s">
        <v>1794</v>
      </c>
      <c r="E523" s="5" t="s">
        <v>15391</v>
      </c>
      <c r="F523" s="5" t="s">
        <v>15392</v>
      </c>
      <c r="G523" s="7"/>
    </row>
    <row r="524" spans="1:7">
      <c r="A524" s="5" t="s">
        <v>5580</v>
      </c>
      <c r="B524" s="5" t="s">
        <v>5581</v>
      </c>
      <c r="C524" s="5" t="s">
        <v>5582</v>
      </c>
      <c r="D524" s="5" t="s">
        <v>5584</v>
      </c>
      <c r="E524" s="5" t="s">
        <v>15393</v>
      </c>
      <c r="F524" s="5" t="s">
        <v>15394</v>
      </c>
      <c r="G524" s="7"/>
    </row>
    <row r="525" spans="1:7">
      <c r="A525" s="5" t="s">
        <v>8981</v>
      </c>
      <c r="B525" s="5" t="s">
        <v>8982</v>
      </c>
      <c r="C525" s="5" t="s">
        <v>8983</v>
      </c>
      <c r="D525" s="5" t="s">
        <v>8985</v>
      </c>
      <c r="E525" s="5" t="s">
        <v>15395</v>
      </c>
      <c r="F525" s="5" t="s">
        <v>15396</v>
      </c>
      <c r="G525" s="7"/>
    </row>
    <row r="526" spans="1:7">
      <c r="A526" s="5" t="s">
        <v>6241</v>
      </c>
      <c r="B526" s="5" t="s">
        <v>6242</v>
      </c>
      <c r="C526" s="5" t="s">
        <v>6243</v>
      </c>
      <c r="D526" s="5" t="s">
        <v>6245</v>
      </c>
      <c r="E526" s="5" t="s">
        <v>15397</v>
      </c>
      <c r="F526" s="5" t="s">
        <v>15398</v>
      </c>
      <c r="G526" s="7"/>
    </row>
    <row r="527" spans="1:7">
      <c r="A527" s="5" t="s">
        <v>6246</v>
      </c>
      <c r="B527" s="5" t="s">
        <v>6247</v>
      </c>
      <c r="C527" s="5" t="s">
        <v>6248</v>
      </c>
      <c r="D527" s="5" t="s">
        <v>6250</v>
      </c>
      <c r="E527" s="5" t="s">
        <v>15399</v>
      </c>
      <c r="F527" s="5" t="s">
        <v>15400</v>
      </c>
      <c r="G527" s="7"/>
    </row>
    <row r="528" spans="1:7">
      <c r="A528" s="5" t="s">
        <v>10655</v>
      </c>
      <c r="B528" s="5" t="s">
        <v>10656</v>
      </c>
      <c r="C528" s="5" t="s">
        <v>10657</v>
      </c>
      <c r="D528" s="5" t="s">
        <v>10659</v>
      </c>
      <c r="E528" s="5" t="s">
        <v>15401</v>
      </c>
      <c r="F528" s="5" t="s">
        <v>15402</v>
      </c>
      <c r="G528" s="7"/>
    </row>
    <row r="529" spans="1:7">
      <c r="A529" s="5" t="s">
        <v>2410</v>
      </c>
      <c r="B529" s="5" t="s">
        <v>2411</v>
      </c>
      <c r="C529" s="5" t="s">
        <v>2412</v>
      </c>
      <c r="D529" s="5" t="s">
        <v>2414</v>
      </c>
      <c r="E529" s="5" t="s">
        <v>15403</v>
      </c>
      <c r="F529" s="5" t="s">
        <v>15404</v>
      </c>
      <c r="G529" s="7"/>
    </row>
    <row r="530" spans="1:7">
      <c r="A530" s="5" t="s">
        <v>302</v>
      </c>
      <c r="B530" s="5" t="s">
        <v>303</v>
      </c>
      <c r="C530" s="5" t="s">
        <v>304</v>
      </c>
      <c r="D530" s="5" t="s">
        <v>306</v>
      </c>
      <c r="E530" s="5" t="s">
        <v>15405</v>
      </c>
      <c r="F530" s="5" t="s">
        <v>15406</v>
      </c>
      <c r="G530" s="7"/>
    </row>
    <row r="531" spans="1:7">
      <c r="A531" s="5" t="s">
        <v>834</v>
      </c>
      <c r="B531" s="5" t="s">
        <v>835</v>
      </c>
      <c r="C531" s="5" t="s">
        <v>836</v>
      </c>
      <c r="D531" s="5" t="s">
        <v>838</v>
      </c>
      <c r="E531" s="5" t="s">
        <v>15407</v>
      </c>
      <c r="F531" s="5" t="s">
        <v>15406</v>
      </c>
      <c r="G531" s="7"/>
    </row>
    <row r="532" spans="1:7">
      <c r="A532" s="5" t="s">
        <v>3411</v>
      </c>
      <c r="B532" s="5" t="s">
        <v>3412</v>
      </c>
      <c r="C532" s="5" t="s">
        <v>3413</v>
      </c>
      <c r="D532" s="5" t="s">
        <v>3415</v>
      </c>
      <c r="E532" s="5" t="s">
        <v>15408</v>
      </c>
      <c r="F532" s="5" t="s">
        <v>15406</v>
      </c>
      <c r="G532" s="7"/>
    </row>
    <row r="533" spans="1:7">
      <c r="A533" s="5" t="s">
        <v>3416</v>
      </c>
      <c r="B533" s="5" t="s">
        <v>3417</v>
      </c>
      <c r="C533" s="5" t="s">
        <v>3418</v>
      </c>
      <c r="D533" s="5" t="s">
        <v>3420</v>
      </c>
      <c r="E533" s="5" t="s">
        <v>15409</v>
      </c>
      <c r="F533" s="5" t="s">
        <v>15406</v>
      </c>
      <c r="G533" s="7"/>
    </row>
    <row r="534" spans="1:7">
      <c r="A534" s="5" t="s">
        <v>10309</v>
      </c>
      <c r="B534" s="5" t="s">
        <v>10310</v>
      </c>
      <c r="C534" s="5" t="s">
        <v>10311</v>
      </c>
      <c r="D534" s="5" t="s">
        <v>10313</v>
      </c>
      <c r="E534" s="5" t="s">
        <v>15410</v>
      </c>
      <c r="F534" s="5" t="s">
        <v>15411</v>
      </c>
      <c r="G534" s="7"/>
    </row>
    <row r="535" spans="1:7">
      <c r="A535" s="5" t="s">
        <v>11</v>
      </c>
      <c r="B535" s="5" t="s">
        <v>12</v>
      </c>
      <c r="C535" s="5" t="s">
        <v>13</v>
      </c>
      <c r="D535" s="5" t="s">
        <v>15</v>
      </c>
      <c r="E535" s="5" t="s">
        <v>15412</v>
      </c>
      <c r="F535" s="5" t="s">
        <v>15413</v>
      </c>
      <c r="G535" s="7"/>
    </row>
    <row r="536" spans="1:7">
      <c r="A536" s="5" t="s">
        <v>4508</v>
      </c>
      <c r="B536" s="5" t="s">
        <v>4509</v>
      </c>
      <c r="C536" s="5" t="s">
        <v>4510</v>
      </c>
      <c r="D536" s="5" t="s">
        <v>4512</v>
      </c>
      <c r="E536" s="5" t="s">
        <v>15412</v>
      </c>
      <c r="F536" s="5" t="s">
        <v>15413</v>
      </c>
      <c r="G536" s="7"/>
    </row>
    <row r="537" spans="1:7">
      <c r="A537" s="5" t="s">
        <v>7640</v>
      </c>
      <c r="B537" s="5" t="s">
        <v>7641</v>
      </c>
      <c r="C537" s="5" t="s">
        <v>4510</v>
      </c>
      <c r="D537" s="5" t="s">
        <v>4512</v>
      </c>
      <c r="E537" s="5" t="s">
        <v>15412</v>
      </c>
      <c r="F537" s="5" t="s">
        <v>15413</v>
      </c>
      <c r="G537" s="7"/>
    </row>
    <row r="538" spans="1:7">
      <c r="A538" s="5" t="s">
        <v>10547</v>
      </c>
      <c r="B538" s="5" t="s">
        <v>10548</v>
      </c>
      <c r="C538" s="5" t="s">
        <v>4510</v>
      </c>
      <c r="D538" s="5" t="s">
        <v>4512</v>
      </c>
      <c r="E538" s="5" t="s">
        <v>15412</v>
      </c>
      <c r="F538" s="5" t="s">
        <v>15413</v>
      </c>
      <c r="G538" s="7"/>
    </row>
    <row r="539" spans="1:7">
      <c r="A539" s="5" t="s">
        <v>12195</v>
      </c>
      <c r="B539" s="5" t="s">
        <v>12196</v>
      </c>
      <c r="C539" s="5" t="s">
        <v>4510</v>
      </c>
      <c r="D539" s="5" t="s">
        <v>4512</v>
      </c>
      <c r="E539" s="5" t="s">
        <v>15412</v>
      </c>
      <c r="F539" s="5" t="s">
        <v>15413</v>
      </c>
      <c r="G539" s="7"/>
    </row>
    <row r="540" spans="1:7">
      <c r="A540" s="5" t="s">
        <v>8417</v>
      </c>
      <c r="B540" s="5" t="s">
        <v>8418</v>
      </c>
      <c r="C540" s="5" t="s">
        <v>8419</v>
      </c>
      <c r="D540" s="5" t="s">
        <v>8421</v>
      </c>
      <c r="E540" s="5" t="s">
        <v>15414</v>
      </c>
      <c r="F540" s="5" t="s">
        <v>15415</v>
      </c>
      <c r="G540" s="7"/>
    </row>
    <row r="541" spans="1:7">
      <c r="A541" s="5" t="s">
        <v>2141</v>
      </c>
      <c r="B541" s="5" t="s">
        <v>2142</v>
      </c>
      <c r="C541" s="5" t="s">
        <v>2143</v>
      </c>
      <c r="D541" s="5" t="s">
        <v>2145</v>
      </c>
      <c r="E541" s="5" t="s">
        <v>15416</v>
      </c>
      <c r="F541" s="5" t="s">
        <v>15417</v>
      </c>
      <c r="G541" s="7"/>
    </row>
    <row r="542" spans="1:7">
      <c r="A542" s="5" t="s">
        <v>3040</v>
      </c>
      <c r="B542" s="5" t="s">
        <v>3041</v>
      </c>
      <c r="C542" s="5" t="s">
        <v>3042</v>
      </c>
      <c r="D542" s="5" t="s">
        <v>3044</v>
      </c>
      <c r="E542" s="5" t="s">
        <v>15418</v>
      </c>
      <c r="F542" s="5" t="s">
        <v>15417</v>
      </c>
      <c r="G542" s="7"/>
    </row>
    <row r="543" spans="1:7">
      <c r="A543" s="5" t="s">
        <v>3167</v>
      </c>
      <c r="B543" s="5" t="s">
        <v>3168</v>
      </c>
      <c r="C543" s="5" t="s">
        <v>3169</v>
      </c>
      <c r="D543" s="5" t="s">
        <v>3171</v>
      </c>
      <c r="E543" s="5" t="s">
        <v>15419</v>
      </c>
      <c r="F543" s="5" t="s">
        <v>15417</v>
      </c>
      <c r="G543" s="7"/>
    </row>
    <row r="544" spans="1:7">
      <c r="A544" s="5" t="s">
        <v>4478</v>
      </c>
      <c r="B544" s="5" t="s">
        <v>4479</v>
      </c>
      <c r="C544" s="5" t="s">
        <v>4480</v>
      </c>
      <c r="D544" s="5" t="s">
        <v>4482</v>
      </c>
      <c r="E544" s="5" t="s">
        <v>15420</v>
      </c>
      <c r="F544" s="5" t="s">
        <v>15417</v>
      </c>
      <c r="G544" s="7"/>
    </row>
    <row r="545" spans="1:7">
      <c r="A545" s="5" t="s">
        <v>4766</v>
      </c>
      <c r="B545" s="5" t="s">
        <v>4767</v>
      </c>
      <c r="C545" s="5" t="s">
        <v>4768</v>
      </c>
      <c r="D545" s="5" t="s">
        <v>4770</v>
      </c>
      <c r="E545" s="5" t="s">
        <v>15421</v>
      </c>
      <c r="F545" s="5" t="s">
        <v>15417</v>
      </c>
      <c r="G545" s="7"/>
    </row>
    <row r="546" spans="1:7">
      <c r="A546" s="5" t="s">
        <v>8571</v>
      </c>
      <c r="B546" s="5" t="s">
        <v>8572</v>
      </c>
      <c r="C546" s="5" t="s">
        <v>8573</v>
      </c>
      <c r="D546" s="5" t="s">
        <v>8575</v>
      </c>
      <c r="E546" s="5" t="s">
        <v>15422</v>
      </c>
      <c r="F546" s="5" t="s">
        <v>15417</v>
      </c>
      <c r="G546" s="7"/>
    </row>
    <row r="547" spans="1:7">
      <c r="A547" s="5" t="s">
        <v>8986</v>
      </c>
      <c r="B547" s="5" t="s">
        <v>8987</v>
      </c>
      <c r="C547" s="5" t="s">
        <v>8988</v>
      </c>
      <c r="D547" s="5" t="s">
        <v>8990</v>
      </c>
      <c r="E547" s="5" t="s">
        <v>15423</v>
      </c>
      <c r="F547" s="5" t="s">
        <v>15417</v>
      </c>
      <c r="G547" s="7"/>
    </row>
    <row r="548" spans="1:7">
      <c r="A548" s="5" t="s">
        <v>10948</v>
      </c>
      <c r="B548" s="5" t="s">
        <v>10949</v>
      </c>
      <c r="C548" s="5" t="s">
        <v>10950</v>
      </c>
      <c r="D548" s="5" t="s">
        <v>10952</v>
      </c>
      <c r="E548" s="5" t="s">
        <v>15424</v>
      </c>
      <c r="F548" s="5" t="s">
        <v>15417</v>
      </c>
      <c r="G548" s="7"/>
    </row>
    <row r="549" spans="1:7">
      <c r="A549" s="5" t="s">
        <v>12202</v>
      </c>
      <c r="B549" s="5" t="s">
        <v>12203</v>
      </c>
      <c r="C549" s="5" t="s">
        <v>12204</v>
      </c>
      <c r="D549" s="5" t="s">
        <v>12206</v>
      </c>
      <c r="E549" s="5" t="s">
        <v>15425</v>
      </c>
      <c r="F549" s="5" t="s">
        <v>15426</v>
      </c>
      <c r="G549" s="7"/>
    </row>
    <row r="550" spans="1:7">
      <c r="A550" s="5" t="s">
        <v>10790</v>
      </c>
      <c r="B550" s="5" t="s">
        <v>10791</v>
      </c>
      <c r="C550" s="5" t="s">
        <v>10792</v>
      </c>
      <c r="D550" s="5" t="s">
        <v>10794</v>
      </c>
      <c r="E550" s="5" t="s">
        <v>15427</v>
      </c>
      <c r="F550" s="5" t="s">
        <v>15428</v>
      </c>
      <c r="G550" s="7"/>
    </row>
    <row r="551" spans="1:7">
      <c r="A551" s="5" t="s">
        <v>3719</v>
      </c>
      <c r="B551" s="5" t="s">
        <v>3720</v>
      </c>
      <c r="C551" s="5" t="s">
        <v>3721</v>
      </c>
      <c r="D551" s="5" t="s">
        <v>3723</v>
      </c>
      <c r="E551" s="5" t="s">
        <v>15429</v>
      </c>
      <c r="F551" s="5" t="s">
        <v>15430</v>
      </c>
      <c r="G551" s="7"/>
    </row>
    <row r="552" spans="1:7">
      <c r="A552" s="5" t="s">
        <v>11352</v>
      </c>
      <c r="B552" s="5" t="s">
        <v>11353</v>
      </c>
      <c r="C552" s="5" t="s">
        <v>11354</v>
      </c>
      <c r="D552" s="5" t="s">
        <v>11356</v>
      </c>
      <c r="E552" s="5" t="s">
        <v>15431</v>
      </c>
      <c r="F552" s="5" t="s">
        <v>15432</v>
      </c>
      <c r="G552" s="7"/>
    </row>
    <row r="553" spans="1:7">
      <c r="A553" s="5" t="s">
        <v>2489</v>
      </c>
      <c r="B553" s="5" t="s">
        <v>2490</v>
      </c>
      <c r="C553" s="5" t="s">
        <v>2491</v>
      </c>
      <c r="D553" s="5" t="s">
        <v>2493</v>
      </c>
      <c r="E553" s="5" t="s">
        <v>15433</v>
      </c>
      <c r="F553" s="5" t="s">
        <v>15434</v>
      </c>
      <c r="G553" s="7"/>
    </row>
    <row r="554" spans="1:7">
      <c r="A554" s="5" t="s">
        <v>2966</v>
      </c>
      <c r="B554" s="5" t="s">
        <v>2967</v>
      </c>
      <c r="C554" s="5" t="s">
        <v>2968</v>
      </c>
      <c r="D554" s="5" t="s">
        <v>2970</v>
      </c>
      <c r="E554" s="5" t="s">
        <v>15435</v>
      </c>
      <c r="F554" s="5" t="s">
        <v>15436</v>
      </c>
      <c r="G554" s="7"/>
    </row>
    <row r="555" spans="1:7">
      <c r="A555" s="5" t="s">
        <v>5455</v>
      </c>
      <c r="B555" s="5" t="s">
        <v>5456</v>
      </c>
      <c r="C555" s="5" t="s">
        <v>5457</v>
      </c>
      <c r="D555" s="5" t="s">
        <v>2970</v>
      </c>
      <c r="E555" s="5" t="s">
        <v>15435</v>
      </c>
      <c r="F555" s="5" t="s">
        <v>15436</v>
      </c>
      <c r="G555" s="7"/>
    </row>
    <row r="556" spans="1:7">
      <c r="A556" s="5" t="s">
        <v>2544</v>
      </c>
      <c r="B556" s="5" t="s">
        <v>2545</v>
      </c>
      <c r="C556" s="5" t="s">
        <v>2546</v>
      </c>
      <c r="D556" s="5" t="s">
        <v>2548</v>
      </c>
      <c r="E556" s="5" t="s">
        <v>15437</v>
      </c>
      <c r="F556" s="5" t="s">
        <v>15438</v>
      </c>
      <c r="G556" s="7"/>
    </row>
    <row r="557" spans="1:7">
      <c r="A557" s="5" t="s">
        <v>8946</v>
      </c>
      <c r="B557" s="5" t="s">
        <v>8947</v>
      </c>
      <c r="C557" s="5" t="s">
        <v>8948</v>
      </c>
      <c r="D557" s="5" t="s">
        <v>8950</v>
      </c>
      <c r="E557" s="5" t="s">
        <v>15439</v>
      </c>
      <c r="F557" s="5" t="s">
        <v>15440</v>
      </c>
      <c r="G557" s="7"/>
    </row>
    <row r="558" spans="1:7">
      <c r="A558" s="5" t="s">
        <v>26</v>
      </c>
      <c r="B558" s="5" t="s">
        <v>27</v>
      </c>
      <c r="C558" s="5" t="s">
        <v>28</v>
      </c>
      <c r="D558" s="5" t="s">
        <v>30</v>
      </c>
      <c r="E558" s="5" t="s">
        <v>15441</v>
      </c>
      <c r="F558" s="5" t="s">
        <v>15442</v>
      </c>
      <c r="G558" s="7"/>
    </row>
    <row r="559" spans="1:7">
      <c r="A559" s="5" t="s">
        <v>2791</v>
      </c>
      <c r="B559" s="5" t="s">
        <v>2792</v>
      </c>
      <c r="C559" s="5" t="s">
        <v>2793</v>
      </c>
      <c r="D559" s="5" t="s">
        <v>2795</v>
      </c>
      <c r="E559" s="5" t="s">
        <v>15443</v>
      </c>
      <c r="F559" s="5" t="s">
        <v>15442</v>
      </c>
      <c r="G559" s="7"/>
    </row>
    <row r="560" spans="1:7">
      <c r="A560" s="5" t="s">
        <v>4429</v>
      </c>
      <c r="B560" s="5" t="s">
        <v>4430</v>
      </c>
      <c r="C560" s="5" t="s">
        <v>2793</v>
      </c>
      <c r="D560" s="5" t="s">
        <v>2795</v>
      </c>
      <c r="E560" s="5" t="s">
        <v>15443</v>
      </c>
      <c r="F560" s="5" t="s">
        <v>15442</v>
      </c>
      <c r="G560" s="7"/>
    </row>
    <row r="561" spans="1:7">
      <c r="A561" s="5" t="s">
        <v>9711</v>
      </c>
      <c r="B561" s="5" t="s">
        <v>9712</v>
      </c>
      <c r="C561" s="5" t="s">
        <v>28</v>
      </c>
      <c r="D561" s="5" t="s">
        <v>30</v>
      </c>
      <c r="E561" s="5" t="s">
        <v>15441</v>
      </c>
      <c r="F561" s="5" t="s">
        <v>15442</v>
      </c>
      <c r="G561" s="7"/>
    </row>
    <row r="562" spans="1:7">
      <c r="A562" s="5" t="s">
        <v>943</v>
      </c>
      <c r="B562" s="5" t="s">
        <v>944</v>
      </c>
      <c r="C562" s="5" t="s">
        <v>945</v>
      </c>
      <c r="D562" s="5" t="s">
        <v>947</v>
      </c>
      <c r="E562" s="5" t="s">
        <v>15444</v>
      </c>
      <c r="F562" s="5" t="s">
        <v>15445</v>
      </c>
      <c r="G562" s="7"/>
    </row>
    <row r="563" spans="1:7">
      <c r="A563" s="5" t="s">
        <v>9291</v>
      </c>
      <c r="B563" s="5" t="s">
        <v>9292</v>
      </c>
      <c r="C563" s="5" t="s">
        <v>9293</v>
      </c>
      <c r="D563" s="5" t="s">
        <v>9295</v>
      </c>
      <c r="E563" s="5" t="s">
        <v>15446</v>
      </c>
      <c r="F563" s="5" t="s">
        <v>15447</v>
      </c>
      <c r="G563" s="7"/>
    </row>
    <row r="564" spans="1:7">
      <c r="A564" s="5" t="s">
        <v>13639</v>
      </c>
      <c r="B564" s="5" t="s">
        <v>13640</v>
      </c>
      <c r="C564" s="5" t="s">
        <v>13641</v>
      </c>
      <c r="D564" s="5" t="s">
        <v>13643</v>
      </c>
      <c r="E564" s="5" t="s">
        <v>15448</v>
      </c>
      <c r="F564" s="5" t="s">
        <v>15449</v>
      </c>
      <c r="G564" s="7"/>
    </row>
    <row r="565" spans="1:7">
      <c r="A565" s="5" t="s">
        <v>3507</v>
      </c>
      <c r="B565" s="5" t="s">
        <v>3508</v>
      </c>
      <c r="C565" s="5" t="s">
        <v>3509</v>
      </c>
      <c r="D565" s="5" t="s">
        <v>3511</v>
      </c>
      <c r="E565" s="5" t="s">
        <v>15450</v>
      </c>
      <c r="F565" s="5" t="s">
        <v>15451</v>
      </c>
      <c r="G565" s="7"/>
    </row>
    <row r="566" spans="1:7">
      <c r="A566" s="5" t="s">
        <v>154</v>
      </c>
      <c r="B566" s="5" t="s">
        <v>155</v>
      </c>
      <c r="C566" s="5" t="s">
        <v>156</v>
      </c>
      <c r="D566" s="5" t="s">
        <v>158</v>
      </c>
      <c r="E566" s="5" t="s">
        <v>15452</v>
      </c>
      <c r="F566" s="5" t="s">
        <v>15453</v>
      </c>
      <c r="G566" s="7"/>
    </row>
    <row r="567" spans="1:7">
      <c r="A567" s="5" t="s">
        <v>11429</v>
      </c>
      <c r="B567" s="5" t="s">
        <v>11430</v>
      </c>
      <c r="C567" s="5" t="s">
        <v>11431</v>
      </c>
      <c r="D567" s="5" t="s">
        <v>11433</v>
      </c>
      <c r="E567" s="5" t="s">
        <v>15454</v>
      </c>
      <c r="F567" s="5" t="s">
        <v>15455</v>
      </c>
      <c r="G567" s="7"/>
    </row>
    <row r="568" spans="1:7">
      <c r="A568" s="5" t="s">
        <v>3783</v>
      </c>
      <c r="B568" s="5" t="s">
        <v>3784</v>
      </c>
      <c r="C568" s="5" t="s">
        <v>3785</v>
      </c>
      <c r="D568" s="5" t="s">
        <v>3787</v>
      </c>
      <c r="E568" s="5" t="s">
        <v>15456</v>
      </c>
      <c r="F568" s="5" t="s">
        <v>15457</v>
      </c>
      <c r="G568" s="7"/>
    </row>
    <row r="569" spans="1:7">
      <c r="A569" s="5" t="s">
        <v>10737</v>
      </c>
      <c r="B569" s="5" t="s">
        <v>10738</v>
      </c>
      <c r="C569" s="5" t="s">
        <v>10739</v>
      </c>
      <c r="D569" s="5" t="s">
        <v>10741</v>
      </c>
      <c r="E569" s="5" t="s">
        <v>15458</v>
      </c>
      <c r="F569" s="5" t="s">
        <v>15457</v>
      </c>
      <c r="G569" s="7"/>
    </row>
    <row r="570" spans="1:7">
      <c r="A570" s="5" t="s">
        <v>1735</v>
      </c>
      <c r="B570" s="5" t="s">
        <v>1736</v>
      </c>
      <c r="C570" s="5" t="s">
        <v>1737</v>
      </c>
      <c r="D570" s="5" t="s">
        <v>1739</v>
      </c>
      <c r="E570" s="5" t="s">
        <v>15459</v>
      </c>
      <c r="F570" s="5" t="s">
        <v>15460</v>
      </c>
      <c r="G570" s="7"/>
    </row>
    <row r="571" spans="1:7">
      <c r="A571" s="5" t="s">
        <v>11885</v>
      </c>
      <c r="B571" s="5" t="s">
        <v>11886</v>
      </c>
      <c r="C571" s="5" t="s">
        <v>11887</v>
      </c>
      <c r="D571" s="5" t="s">
        <v>11889</v>
      </c>
      <c r="E571" s="5" t="s">
        <v>15461</v>
      </c>
      <c r="F571" s="5" t="s">
        <v>15462</v>
      </c>
      <c r="G571" s="7"/>
    </row>
    <row r="572" spans="1:7">
      <c r="A572" s="5" t="s">
        <v>10772</v>
      </c>
      <c r="B572" s="5" t="s">
        <v>10773</v>
      </c>
      <c r="C572" s="5" t="s">
        <v>10774</v>
      </c>
      <c r="D572" s="5" t="s">
        <v>10776</v>
      </c>
      <c r="E572" s="5" t="s">
        <v>15463</v>
      </c>
      <c r="F572" s="5" t="s">
        <v>15464</v>
      </c>
      <c r="G572" s="7"/>
    </row>
    <row r="573" spans="1:7">
      <c r="A573" s="5" t="s">
        <v>12503</v>
      </c>
      <c r="B573" s="5" t="s">
        <v>12504</v>
      </c>
      <c r="C573" s="5" t="s">
        <v>12505</v>
      </c>
      <c r="D573" s="5" t="s">
        <v>12507</v>
      </c>
      <c r="E573" s="5" t="s">
        <v>15465</v>
      </c>
      <c r="F573" s="5" t="s">
        <v>15466</v>
      </c>
      <c r="G573" s="7"/>
    </row>
    <row r="574" spans="1:7">
      <c r="A574" s="5" t="s">
        <v>8771</v>
      </c>
      <c r="B574" s="5" t="s">
        <v>8772</v>
      </c>
      <c r="C574" s="5" t="s">
        <v>8773</v>
      </c>
      <c r="D574" s="5" t="s">
        <v>8775</v>
      </c>
      <c r="E574" s="5" t="s">
        <v>15467</v>
      </c>
      <c r="F574" s="5" t="s">
        <v>15468</v>
      </c>
      <c r="G574" s="7"/>
    </row>
    <row r="575" spans="1:7">
      <c r="A575" s="5" t="s">
        <v>9207</v>
      </c>
      <c r="B575" s="5" t="s">
        <v>9208</v>
      </c>
      <c r="C575" s="5" t="s">
        <v>9209</v>
      </c>
      <c r="D575" s="5" t="s">
        <v>9211</v>
      </c>
      <c r="E575" s="5" t="s">
        <v>15469</v>
      </c>
      <c r="F575" s="5" t="s">
        <v>15470</v>
      </c>
      <c r="G575" s="7"/>
    </row>
    <row r="576" spans="1:7">
      <c r="A576" s="5" t="s">
        <v>8335</v>
      </c>
      <c r="B576" s="5" t="s">
        <v>8336</v>
      </c>
      <c r="C576" s="5" t="s">
        <v>8337</v>
      </c>
      <c r="D576" s="5" t="s">
        <v>8339</v>
      </c>
      <c r="E576" s="5" t="s">
        <v>15471</v>
      </c>
      <c r="F576" s="5" t="s">
        <v>15472</v>
      </c>
      <c r="G576" s="7"/>
    </row>
    <row r="577" spans="1:7">
      <c r="A577" s="5" t="s">
        <v>9433</v>
      </c>
      <c r="B577" s="5" t="s">
        <v>9434</v>
      </c>
      <c r="C577" s="5" t="s">
        <v>9435</v>
      </c>
      <c r="D577" s="5" t="s">
        <v>9437</v>
      </c>
      <c r="E577" s="5" t="s">
        <v>15473</v>
      </c>
      <c r="F577" s="5" t="s">
        <v>15474</v>
      </c>
      <c r="G577" s="7"/>
    </row>
    <row r="578" spans="1:7">
      <c r="A578" s="5" t="s">
        <v>12167</v>
      </c>
      <c r="B578" s="5" t="s">
        <v>12168</v>
      </c>
      <c r="C578" s="5" t="s">
        <v>9435</v>
      </c>
      <c r="D578" s="5" t="s">
        <v>9437</v>
      </c>
      <c r="E578" s="5" t="s">
        <v>15473</v>
      </c>
      <c r="F578" s="5" t="s">
        <v>15474</v>
      </c>
      <c r="G578" s="7"/>
    </row>
    <row r="579" spans="1:7">
      <c r="A579" s="5" t="s">
        <v>1070</v>
      </c>
      <c r="B579" s="5" t="s">
        <v>1071</v>
      </c>
      <c r="C579" s="5" t="s">
        <v>1072</v>
      </c>
      <c r="D579" s="5" t="s">
        <v>1074</v>
      </c>
      <c r="E579" s="5" t="s">
        <v>15475</v>
      </c>
      <c r="F579" s="5" t="s">
        <v>15476</v>
      </c>
      <c r="G579" s="7"/>
    </row>
    <row r="580" spans="1:7">
      <c r="A580" s="5" t="s">
        <v>4982</v>
      </c>
      <c r="B580" s="5" t="s">
        <v>4983</v>
      </c>
      <c r="C580" s="5" t="s">
        <v>4984</v>
      </c>
      <c r="D580" s="5" t="s">
        <v>4986</v>
      </c>
      <c r="E580" s="5" t="s">
        <v>15477</v>
      </c>
      <c r="F580" s="5" t="s">
        <v>15478</v>
      </c>
      <c r="G580" s="7"/>
    </row>
    <row r="581" spans="1:7">
      <c r="A581" s="5" t="s">
        <v>8113</v>
      </c>
      <c r="B581" s="5" t="s">
        <v>8114</v>
      </c>
      <c r="C581" s="5" t="s">
        <v>4984</v>
      </c>
      <c r="D581" s="5" t="s">
        <v>4986</v>
      </c>
      <c r="E581" s="5" t="s">
        <v>15477</v>
      </c>
      <c r="F581" s="5" t="s">
        <v>15478</v>
      </c>
      <c r="G581" s="7"/>
    </row>
    <row r="582" spans="1:7">
      <c r="A582" s="5" t="s">
        <v>9543</v>
      </c>
      <c r="B582" s="5" t="s">
        <v>9544</v>
      </c>
      <c r="C582" s="5" t="s">
        <v>9545</v>
      </c>
      <c r="D582" s="5" t="s">
        <v>9547</v>
      </c>
      <c r="E582" s="5" t="s">
        <v>15479</v>
      </c>
      <c r="F582" s="5" t="s">
        <v>15480</v>
      </c>
      <c r="G582" s="7"/>
    </row>
    <row r="583" spans="1:7">
      <c r="A583" s="5" t="s">
        <v>9548</v>
      </c>
      <c r="B583" s="5" t="s">
        <v>9549</v>
      </c>
      <c r="C583" s="5" t="s">
        <v>9550</v>
      </c>
      <c r="D583" s="5" t="s">
        <v>9552</v>
      </c>
      <c r="E583" s="5" t="s">
        <v>15481</v>
      </c>
      <c r="F583" s="5" t="s">
        <v>15480</v>
      </c>
      <c r="G583" s="7"/>
    </row>
    <row r="584" spans="1:7">
      <c r="A584" s="5" t="s">
        <v>8154</v>
      </c>
      <c r="B584" s="5" t="s">
        <v>8155</v>
      </c>
      <c r="C584" s="5" t="s">
        <v>8156</v>
      </c>
      <c r="D584" s="5" t="s">
        <v>8158</v>
      </c>
      <c r="E584" s="5" t="s">
        <v>15482</v>
      </c>
      <c r="F584" s="5" t="s">
        <v>15483</v>
      </c>
      <c r="G584" s="7"/>
    </row>
    <row r="585" spans="1:7">
      <c r="A585" s="5" t="s">
        <v>8159</v>
      </c>
      <c r="B585" s="5" t="s">
        <v>8160</v>
      </c>
      <c r="C585" s="5" t="s">
        <v>8161</v>
      </c>
      <c r="D585" s="5" t="s">
        <v>8163</v>
      </c>
      <c r="E585" s="5" t="s">
        <v>15484</v>
      </c>
      <c r="F585" s="5" t="s">
        <v>15483</v>
      </c>
      <c r="G585" s="7"/>
    </row>
    <row r="586" spans="1:7">
      <c r="A586" s="5" t="s">
        <v>10148</v>
      </c>
      <c r="B586" s="5" t="s">
        <v>10149</v>
      </c>
      <c r="C586" s="5" t="s">
        <v>8156</v>
      </c>
      <c r="D586" s="5" t="s">
        <v>8158</v>
      </c>
      <c r="E586" s="5" t="s">
        <v>15482</v>
      </c>
      <c r="F586" s="5" t="s">
        <v>15483</v>
      </c>
      <c r="G586" s="7"/>
    </row>
    <row r="587" spans="1:7">
      <c r="A587" s="5" t="s">
        <v>10151</v>
      </c>
      <c r="B587" s="5" t="s">
        <v>10152</v>
      </c>
      <c r="C587" s="5" t="s">
        <v>8161</v>
      </c>
      <c r="D587" s="5" t="s">
        <v>8163</v>
      </c>
      <c r="E587" s="5" t="s">
        <v>15484</v>
      </c>
      <c r="F587" s="5" t="s">
        <v>15483</v>
      </c>
      <c r="G587" s="7"/>
    </row>
    <row r="588" spans="1:7">
      <c r="A588" s="5" t="s">
        <v>10304</v>
      </c>
      <c r="B588" s="5" t="s">
        <v>10305</v>
      </c>
      <c r="C588" s="5" t="s">
        <v>8161</v>
      </c>
      <c r="D588" s="5" t="s">
        <v>8163</v>
      </c>
      <c r="E588" s="5" t="s">
        <v>15484</v>
      </c>
      <c r="F588" s="5" t="s">
        <v>15483</v>
      </c>
      <c r="G588" s="7"/>
    </row>
    <row r="589" spans="1:7">
      <c r="A589" s="5" t="s">
        <v>10307</v>
      </c>
      <c r="B589" s="5" t="s">
        <v>10308</v>
      </c>
      <c r="C589" s="5" t="s">
        <v>8156</v>
      </c>
      <c r="D589" s="5" t="s">
        <v>8158</v>
      </c>
      <c r="E589" s="5" t="s">
        <v>15482</v>
      </c>
      <c r="F589" s="5" t="s">
        <v>15483</v>
      </c>
      <c r="G589" s="7"/>
    </row>
    <row r="590" spans="1:7">
      <c r="A590" s="5" t="s">
        <v>189</v>
      </c>
      <c r="B590" s="5" t="s">
        <v>190</v>
      </c>
      <c r="C590" s="5" t="s">
        <v>191</v>
      </c>
      <c r="D590" s="5" t="s">
        <v>193</v>
      </c>
      <c r="E590" s="5" t="s">
        <v>15485</v>
      </c>
      <c r="F590" s="5" t="s">
        <v>15486</v>
      </c>
      <c r="G590" s="7"/>
    </row>
    <row r="591" spans="1:7">
      <c r="A591" s="5" t="s">
        <v>10675</v>
      </c>
      <c r="B591" s="5" t="s">
        <v>10676</v>
      </c>
      <c r="C591" s="5" t="s">
        <v>10677</v>
      </c>
      <c r="D591" s="5" t="s">
        <v>10679</v>
      </c>
      <c r="E591" s="5" t="s">
        <v>15487</v>
      </c>
      <c r="F591" s="5" t="s">
        <v>15488</v>
      </c>
      <c r="G591" s="7"/>
    </row>
    <row r="592" spans="1:7">
      <c r="A592" s="5" t="s">
        <v>1434</v>
      </c>
      <c r="B592" s="5" t="s">
        <v>1435</v>
      </c>
      <c r="C592" s="5" t="s">
        <v>1436</v>
      </c>
      <c r="D592" s="5" t="s">
        <v>1438</v>
      </c>
      <c r="E592" s="5" t="s">
        <v>15489</v>
      </c>
      <c r="F592" s="5" t="s">
        <v>15490</v>
      </c>
      <c r="G592" s="7"/>
    </row>
    <row r="593" spans="1:7">
      <c r="A593" s="5" t="s">
        <v>3536</v>
      </c>
      <c r="B593" s="5" t="s">
        <v>3537</v>
      </c>
      <c r="C593" s="5" t="s">
        <v>3538</v>
      </c>
      <c r="D593" s="5" t="s">
        <v>3540</v>
      </c>
      <c r="E593" s="5" t="s">
        <v>15491</v>
      </c>
      <c r="F593" s="5" t="s">
        <v>15490</v>
      </c>
      <c r="G593" s="7"/>
    </row>
    <row r="594" spans="1:7">
      <c r="A594" s="5" t="s">
        <v>4451</v>
      </c>
      <c r="B594" s="5" t="s">
        <v>4452</v>
      </c>
      <c r="C594" s="5" t="s">
        <v>4453</v>
      </c>
      <c r="D594" s="5" t="s">
        <v>4455</v>
      </c>
      <c r="E594" s="5" t="s">
        <v>15492</v>
      </c>
      <c r="F594" s="5" t="s">
        <v>15490</v>
      </c>
      <c r="G594" s="7"/>
    </row>
    <row r="595" spans="1:7">
      <c r="A595" s="5" t="s">
        <v>2289</v>
      </c>
      <c r="B595" s="5" t="s">
        <v>2290</v>
      </c>
      <c r="C595" s="5" t="s">
        <v>2291</v>
      </c>
      <c r="D595" s="5" t="s">
        <v>2293</v>
      </c>
      <c r="E595" s="5" t="s">
        <v>15493</v>
      </c>
      <c r="F595" s="5" t="s">
        <v>15494</v>
      </c>
      <c r="G595" s="7"/>
    </row>
    <row r="596" spans="1:7">
      <c r="A596" s="5" t="s">
        <v>5606</v>
      </c>
      <c r="B596" s="5" t="s">
        <v>5607</v>
      </c>
      <c r="C596" s="5" t="s">
        <v>5608</v>
      </c>
      <c r="D596" s="5" t="s">
        <v>2293</v>
      </c>
      <c r="E596" s="5" t="s">
        <v>15493</v>
      </c>
      <c r="F596" s="5" t="s">
        <v>15494</v>
      </c>
      <c r="G596" s="7"/>
    </row>
    <row r="597" spans="1:7">
      <c r="A597" s="5" t="s">
        <v>9257</v>
      </c>
      <c r="B597" s="5" t="s">
        <v>9258</v>
      </c>
      <c r="C597" s="5" t="s">
        <v>9259</v>
      </c>
      <c r="D597" s="5" t="s">
        <v>9261</v>
      </c>
      <c r="E597" s="5" t="s">
        <v>15495</v>
      </c>
      <c r="F597" s="5" t="s">
        <v>15494</v>
      </c>
      <c r="G597" s="7"/>
    </row>
    <row r="598" spans="1:7">
      <c r="A598" s="5" t="s">
        <v>6167</v>
      </c>
      <c r="B598" s="5" t="s">
        <v>6168</v>
      </c>
      <c r="C598" s="5" t="s">
        <v>5608</v>
      </c>
      <c r="D598" s="5" t="s">
        <v>6170</v>
      </c>
      <c r="E598" s="5" t="s">
        <v>15496</v>
      </c>
      <c r="F598" s="5" t="s">
        <v>15497</v>
      </c>
      <c r="G598" s="7"/>
    </row>
    <row r="599" spans="1:7">
      <c r="A599" s="5" t="s">
        <v>10157</v>
      </c>
      <c r="B599" s="5" t="s">
        <v>10158</v>
      </c>
      <c r="C599" s="5" t="s">
        <v>10159</v>
      </c>
      <c r="D599" s="5" t="s">
        <v>10161</v>
      </c>
      <c r="E599" s="5" t="s">
        <v>15498</v>
      </c>
      <c r="F599" s="5" t="s">
        <v>15499</v>
      </c>
      <c r="G599" s="7"/>
    </row>
    <row r="600" spans="1:7">
      <c r="A600" s="5" t="s">
        <v>10293</v>
      </c>
      <c r="B600" s="5" t="s">
        <v>10294</v>
      </c>
      <c r="C600" s="5" t="s">
        <v>10159</v>
      </c>
      <c r="D600" s="5" t="s">
        <v>10161</v>
      </c>
      <c r="E600" s="5" t="s">
        <v>15498</v>
      </c>
      <c r="F600" s="5" t="s">
        <v>15499</v>
      </c>
      <c r="G600" s="7"/>
    </row>
    <row r="601" spans="1:7">
      <c r="A601" s="5" t="s">
        <v>5514</v>
      </c>
      <c r="B601" s="5" t="s">
        <v>5515</v>
      </c>
      <c r="C601" s="5" t="s">
        <v>5516</v>
      </c>
      <c r="D601" s="5" t="s">
        <v>5518</v>
      </c>
      <c r="E601" s="5" t="s">
        <v>15500</v>
      </c>
      <c r="F601" s="5" t="s">
        <v>15501</v>
      </c>
      <c r="G601" s="7"/>
    </row>
    <row r="602" spans="1:7">
      <c r="A602" s="5" t="s">
        <v>766</v>
      </c>
      <c r="B602" s="5" t="s">
        <v>767</v>
      </c>
      <c r="C602" s="5" t="s">
        <v>768</v>
      </c>
      <c r="D602" s="5" t="s">
        <v>770</v>
      </c>
      <c r="E602" s="5" t="s">
        <v>15502</v>
      </c>
      <c r="F602" s="5" t="s">
        <v>15503</v>
      </c>
      <c r="G602" s="7"/>
    </row>
    <row r="603" spans="1:7">
      <c r="A603" s="5" t="s">
        <v>5921</v>
      </c>
      <c r="B603" s="5" t="s">
        <v>5922</v>
      </c>
      <c r="C603" s="5" t="s">
        <v>51</v>
      </c>
      <c r="D603" s="5" t="s">
        <v>770</v>
      </c>
      <c r="E603" s="5" t="s">
        <v>15502</v>
      </c>
      <c r="F603" s="5" t="s">
        <v>15503</v>
      </c>
      <c r="G603" s="7"/>
    </row>
    <row r="604" spans="1:7">
      <c r="A604" s="5" t="s">
        <v>8556</v>
      </c>
      <c r="B604" s="5" t="s">
        <v>8557</v>
      </c>
      <c r="C604" s="5" t="s">
        <v>51</v>
      </c>
      <c r="D604" s="5" t="s">
        <v>770</v>
      </c>
      <c r="E604" s="5" t="s">
        <v>15502</v>
      </c>
      <c r="F604" s="5" t="s">
        <v>15503</v>
      </c>
      <c r="G604" s="7"/>
    </row>
    <row r="605" spans="1:7">
      <c r="A605" s="5" t="s">
        <v>11773</v>
      </c>
      <c r="B605" s="5" t="s">
        <v>11774</v>
      </c>
      <c r="C605" s="5" t="s">
        <v>51</v>
      </c>
      <c r="D605" s="5" t="s">
        <v>11776</v>
      </c>
      <c r="E605" s="5" t="s">
        <v>15504</v>
      </c>
      <c r="F605" s="5" t="s">
        <v>15505</v>
      </c>
      <c r="G605" s="7"/>
    </row>
    <row r="606" spans="1:7">
      <c r="A606" s="5" t="s">
        <v>11283</v>
      </c>
      <c r="B606" s="5" t="s">
        <v>11284</v>
      </c>
      <c r="C606" s="5" t="s">
        <v>11285</v>
      </c>
      <c r="D606" s="5" t="s">
        <v>11287</v>
      </c>
      <c r="E606" s="5" t="s">
        <v>15506</v>
      </c>
      <c r="F606" s="5" t="s">
        <v>15507</v>
      </c>
      <c r="G606" s="7"/>
    </row>
    <row r="607" spans="1:7">
      <c r="A607" s="5" t="s">
        <v>10423</v>
      </c>
      <c r="B607" s="5" t="s">
        <v>10424</v>
      </c>
      <c r="C607" s="5" t="s">
        <v>10425</v>
      </c>
      <c r="D607" s="5" t="s">
        <v>10427</v>
      </c>
      <c r="E607" s="5" t="s">
        <v>15508</v>
      </c>
      <c r="F607" s="5" t="s">
        <v>15509</v>
      </c>
      <c r="G607" s="7"/>
    </row>
    <row r="608" spans="1:7">
      <c r="A608" s="5" t="s">
        <v>1954</v>
      </c>
      <c r="B608" s="5" t="s">
        <v>1955</v>
      </c>
      <c r="C608" s="5" t="s">
        <v>1956</v>
      </c>
      <c r="D608" s="5" t="s">
        <v>1958</v>
      </c>
      <c r="E608" s="5" t="s">
        <v>15510</v>
      </c>
      <c r="F608" s="5" t="s">
        <v>15511</v>
      </c>
      <c r="G608" s="7"/>
    </row>
    <row r="609" spans="1:7">
      <c r="A609" s="5" t="s">
        <v>9586</v>
      </c>
      <c r="B609" s="5" t="s">
        <v>9587</v>
      </c>
      <c r="C609" s="5" t="s">
        <v>1956</v>
      </c>
      <c r="D609" s="5" t="s">
        <v>1958</v>
      </c>
      <c r="E609" s="5" t="s">
        <v>15510</v>
      </c>
      <c r="F609" s="5" t="s">
        <v>15511</v>
      </c>
      <c r="G609" s="7"/>
    </row>
    <row r="610" spans="1:7">
      <c r="A610" s="5" t="s">
        <v>14129</v>
      </c>
      <c r="B610" s="5" t="s">
        <v>14130</v>
      </c>
      <c r="C610" s="5" t="s">
        <v>9477</v>
      </c>
      <c r="D610" s="5" t="s">
        <v>14132</v>
      </c>
      <c r="E610" s="5" t="s">
        <v>15512</v>
      </c>
      <c r="F610" s="5" t="s">
        <v>15513</v>
      </c>
      <c r="G610" s="7"/>
    </row>
    <row r="611" spans="1:7">
      <c r="A611" s="5" t="s">
        <v>1566</v>
      </c>
      <c r="B611" s="5" t="s">
        <v>1567</v>
      </c>
      <c r="C611" s="5" t="s">
        <v>1568</v>
      </c>
      <c r="D611" s="5" t="s">
        <v>1570</v>
      </c>
      <c r="E611" s="5" t="s">
        <v>15514</v>
      </c>
      <c r="F611" s="5" t="s">
        <v>15515</v>
      </c>
      <c r="G611" s="7"/>
    </row>
    <row r="612" spans="1:7">
      <c r="A612" s="5" t="s">
        <v>6795</v>
      </c>
      <c r="B612" s="5" t="s">
        <v>6796</v>
      </c>
      <c r="C612" s="5" t="s">
        <v>6797</v>
      </c>
      <c r="D612" s="5" t="s">
        <v>1570</v>
      </c>
      <c r="E612" s="5" t="s">
        <v>15514</v>
      </c>
      <c r="F612" s="5" t="s">
        <v>15515</v>
      </c>
      <c r="G612" s="7"/>
    </row>
    <row r="613" spans="1:7">
      <c r="A613" s="5" t="s">
        <v>5415</v>
      </c>
      <c r="B613" s="5" t="s">
        <v>5416</v>
      </c>
      <c r="C613" s="5" t="s">
        <v>5417</v>
      </c>
      <c r="D613" s="5" t="s">
        <v>5419</v>
      </c>
      <c r="E613" s="5" t="s">
        <v>15516</v>
      </c>
      <c r="F613" s="5" t="s">
        <v>15517</v>
      </c>
      <c r="G613" s="7"/>
    </row>
    <row r="614" spans="1:7">
      <c r="A614" s="5" t="s">
        <v>1745</v>
      </c>
      <c r="B614" s="5" t="s">
        <v>1746</v>
      </c>
      <c r="C614" s="5" t="s">
        <v>1747</v>
      </c>
      <c r="D614" s="5" t="s">
        <v>1749</v>
      </c>
      <c r="E614" s="5" t="s">
        <v>15518</v>
      </c>
      <c r="F614" s="5" t="s">
        <v>15519</v>
      </c>
      <c r="G614" s="7"/>
    </row>
    <row r="615" spans="1:7">
      <c r="A615" s="5" t="s">
        <v>12081</v>
      </c>
      <c r="B615" s="5" t="s">
        <v>12082</v>
      </c>
      <c r="C615" s="5" t="s">
        <v>12083</v>
      </c>
      <c r="D615" s="5" t="s">
        <v>12085</v>
      </c>
      <c r="E615" s="5" t="s">
        <v>15520</v>
      </c>
      <c r="F615" s="5" t="s">
        <v>15521</v>
      </c>
      <c r="G615" s="7"/>
    </row>
    <row r="616" spans="1:7">
      <c r="A616" s="5" t="s">
        <v>1553</v>
      </c>
      <c r="B616" s="5" t="s">
        <v>1554</v>
      </c>
      <c r="C616" s="5" t="s">
        <v>1555</v>
      </c>
      <c r="D616" s="5" t="s">
        <v>1557</v>
      </c>
      <c r="E616" s="5" t="s">
        <v>15522</v>
      </c>
      <c r="F616" s="5" t="s">
        <v>15523</v>
      </c>
      <c r="G616" s="7"/>
    </row>
    <row r="617" spans="1:7">
      <c r="A617" s="5" t="s">
        <v>3695</v>
      </c>
      <c r="B617" s="5" t="s">
        <v>3696</v>
      </c>
      <c r="C617" s="5" t="s">
        <v>3697</v>
      </c>
      <c r="D617" s="5" t="s">
        <v>3699</v>
      </c>
      <c r="E617" s="5" t="s">
        <v>15524</v>
      </c>
      <c r="F617" s="5" t="s">
        <v>15525</v>
      </c>
      <c r="G617" s="7"/>
    </row>
    <row r="618" spans="1:7">
      <c r="A618" s="5" t="s">
        <v>3700</v>
      </c>
      <c r="B618" s="5" t="s">
        <v>3701</v>
      </c>
      <c r="C618" s="5" t="s">
        <v>3702</v>
      </c>
      <c r="D618" s="5" t="s">
        <v>3704</v>
      </c>
      <c r="E618" s="5" t="s">
        <v>15526</v>
      </c>
      <c r="F618" s="5" t="s">
        <v>15525</v>
      </c>
      <c r="G618" s="7"/>
    </row>
    <row r="619" spans="1:7">
      <c r="A619" s="5" t="s">
        <v>3705</v>
      </c>
      <c r="B619" s="5" t="s">
        <v>3706</v>
      </c>
      <c r="C619" s="5" t="s">
        <v>3707</v>
      </c>
      <c r="D619" s="5" t="s">
        <v>3709</v>
      </c>
      <c r="E619" s="5" t="s">
        <v>15527</v>
      </c>
      <c r="F619" s="5" t="s">
        <v>15525</v>
      </c>
      <c r="G619" s="7"/>
    </row>
    <row r="620" spans="1:7">
      <c r="A620" s="5" t="s">
        <v>7116</v>
      </c>
      <c r="B620" s="5" t="s">
        <v>7117</v>
      </c>
      <c r="C620" s="5" t="s">
        <v>7118</v>
      </c>
      <c r="D620" s="5" t="s">
        <v>7120</v>
      </c>
      <c r="E620" s="5" t="s">
        <v>15528</v>
      </c>
      <c r="F620" s="5" t="s">
        <v>15529</v>
      </c>
      <c r="G620" s="7"/>
    </row>
    <row r="621" spans="1:7">
      <c r="A621" s="5" t="s">
        <v>7121</v>
      </c>
      <c r="B621" s="5" t="s">
        <v>7122</v>
      </c>
      <c r="C621" s="5" t="s">
        <v>7123</v>
      </c>
      <c r="D621" s="5" t="s">
        <v>7125</v>
      </c>
      <c r="E621" s="5" t="s">
        <v>15530</v>
      </c>
      <c r="F621" s="5" t="s">
        <v>15529</v>
      </c>
      <c r="G621" s="7"/>
    </row>
    <row r="622" spans="1:7">
      <c r="A622" s="5" t="s">
        <v>6501</v>
      </c>
      <c r="B622" s="5" t="s">
        <v>6502</v>
      </c>
      <c r="C622" s="5" t="s">
        <v>6503</v>
      </c>
      <c r="D622" s="5" t="s">
        <v>6505</v>
      </c>
      <c r="E622" s="5" t="s">
        <v>15531</v>
      </c>
      <c r="F622" s="5" t="s">
        <v>15532</v>
      </c>
      <c r="G622" s="7"/>
    </row>
    <row r="623" spans="1:7">
      <c r="A623" s="5" t="s">
        <v>252</v>
      </c>
      <c r="B623" s="5" t="s">
        <v>253</v>
      </c>
      <c r="C623" s="5" t="s">
        <v>254</v>
      </c>
      <c r="D623" s="5" t="s">
        <v>256</v>
      </c>
      <c r="E623" s="5" t="s">
        <v>15533</v>
      </c>
      <c r="F623" s="5" t="s">
        <v>15534</v>
      </c>
      <c r="G623" s="7"/>
    </row>
    <row r="624" spans="1:7">
      <c r="A624" s="5" t="s">
        <v>9369</v>
      </c>
      <c r="B624" s="5" t="s">
        <v>9370</v>
      </c>
      <c r="C624" s="5" t="s">
        <v>9371</v>
      </c>
      <c r="D624" s="5" t="s">
        <v>9373</v>
      </c>
      <c r="E624" s="5" t="s">
        <v>15535</v>
      </c>
      <c r="F624" s="5" t="s">
        <v>15536</v>
      </c>
      <c r="G624" s="7"/>
    </row>
    <row r="625" spans="1:7">
      <c r="A625" s="5" t="s">
        <v>468</v>
      </c>
      <c r="B625" s="5" t="s">
        <v>469</v>
      </c>
      <c r="C625" s="5" t="s">
        <v>470</v>
      </c>
      <c r="D625" s="5" t="s">
        <v>472</v>
      </c>
      <c r="E625" s="5" t="s">
        <v>15537</v>
      </c>
      <c r="F625" s="5" t="s">
        <v>15538</v>
      </c>
      <c r="G625" s="7"/>
    </row>
    <row r="626" spans="1:7">
      <c r="A626" s="5" t="s">
        <v>3338</v>
      </c>
      <c r="B626" s="5" t="s">
        <v>3339</v>
      </c>
      <c r="C626" s="5" t="s">
        <v>3340</v>
      </c>
      <c r="D626" s="5" t="s">
        <v>3342</v>
      </c>
      <c r="E626" s="5" t="s">
        <v>15539</v>
      </c>
      <c r="F626" s="5" t="s">
        <v>15538</v>
      </c>
      <c r="G626" s="7"/>
    </row>
    <row r="627" spans="1:7">
      <c r="A627" s="5" t="s">
        <v>4388</v>
      </c>
      <c r="B627" s="5" t="s">
        <v>4389</v>
      </c>
      <c r="C627" s="5" t="s">
        <v>4390</v>
      </c>
      <c r="D627" s="5" t="s">
        <v>3342</v>
      </c>
      <c r="E627" s="5" t="s">
        <v>15539</v>
      </c>
      <c r="F627" s="5" t="s">
        <v>15538</v>
      </c>
      <c r="G627" s="7"/>
    </row>
    <row r="628" spans="1:7">
      <c r="A628" s="5" t="s">
        <v>5967</v>
      </c>
      <c r="B628" s="5" t="s">
        <v>5968</v>
      </c>
      <c r="C628" s="5" t="s">
        <v>5969</v>
      </c>
      <c r="D628" s="5" t="s">
        <v>5971</v>
      </c>
      <c r="E628" s="5" t="s">
        <v>15540</v>
      </c>
      <c r="F628" s="5" t="s">
        <v>15538</v>
      </c>
      <c r="G628" s="7"/>
    </row>
    <row r="629" spans="1:7">
      <c r="A629" s="5" t="s">
        <v>8040</v>
      </c>
      <c r="B629" s="5" t="s">
        <v>8041</v>
      </c>
      <c r="C629" s="5" t="s">
        <v>8042</v>
      </c>
      <c r="D629" s="5" t="s">
        <v>8044</v>
      </c>
      <c r="E629" s="5" t="s">
        <v>15541</v>
      </c>
      <c r="F629" s="5" t="s">
        <v>15538</v>
      </c>
      <c r="G629" s="7"/>
    </row>
    <row r="630" spans="1:7">
      <c r="A630" s="5" t="s">
        <v>10942</v>
      </c>
      <c r="B630" s="5" t="s">
        <v>10943</v>
      </c>
      <c r="C630" s="5" t="s">
        <v>3340</v>
      </c>
      <c r="D630" s="5" t="s">
        <v>3342</v>
      </c>
      <c r="E630" s="5" t="s">
        <v>15539</v>
      </c>
      <c r="F630" s="5" t="s">
        <v>15538</v>
      </c>
      <c r="G630" s="7"/>
    </row>
    <row r="631" spans="1:7">
      <c r="A631" s="5" t="s">
        <v>12825</v>
      </c>
      <c r="B631" s="5" t="s">
        <v>12826</v>
      </c>
      <c r="C631" s="5" t="s">
        <v>4390</v>
      </c>
      <c r="D631" s="5" t="s">
        <v>3342</v>
      </c>
      <c r="E631" s="5" t="s">
        <v>15539</v>
      </c>
      <c r="F631" s="5" t="s">
        <v>15538</v>
      </c>
      <c r="G631" s="7"/>
    </row>
    <row r="632" spans="1:7">
      <c r="A632" s="5" t="s">
        <v>12968</v>
      </c>
      <c r="B632" s="5" t="s">
        <v>12969</v>
      </c>
      <c r="C632" s="5" t="s">
        <v>12970</v>
      </c>
      <c r="D632" s="5" t="s">
        <v>3342</v>
      </c>
      <c r="E632" s="5" t="s">
        <v>15539</v>
      </c>
      <c r="F632" s="5" t="s">
        <v>15538</v>
      </c>
      <c r="G632" s="7"/>
    </row>
    <row r="633" spans="1:7">
      <c r="A633" s="5" t="s">
        <v>14547</v>
      </c>
      <c r="B633" s="5" t="s">
        <v>14548</v>
      </c>
      <c r="C633" s="5" t="s">
        <v>51</v>
      </c>
      <c r="D633" s="5" t="s">
        <v>5971</v>
      </c>
      <c r="E633" s="5" t="s">
        <v>15540</v>
      </c>
      <c r="F633" s="5" t="s">
        <v>15538</v>
      </c>
      <c r="G633" s="7"/>
    </row>
    <row r="634" spans="1:7">
      <c r="A634" s="5" t="s">
        <v>6175</v>
      </c>
      <c r="B634" s="5" t="s">
        <v>6176</v>
      </c>
      <c r="C634" s="5" t="s">
        <v>6177</v>
      </c>
      <c r="D634" s="5" t="s">
        <v>6179</v>
      </c>
      <c r="E634" s="5" t="s">
        <v>15542</v>
      </c>
      <c r="F634" s="5" t="s">
        <v>15543</v>
      </c>
      <c r="G634" s="7"/>
    </row>
    <row r="635" spans="1:7">
      <c r="A635" s="5" t="s">
        <v>4907</v>
      </c>
      <c r="B635" s="5" t="s">
        <v>4908</v>
      </c>
      <c r="C635" s="5" t="s">
        <v>4909</v>
      </c>
      <c r="D635" s="5" t="s">
        <v>4911</v>
      </c>
      <c r="E635" s="5" t="s">
        <v>15544</v>
      </c>
      <c r="F635" s="5" t="s">
        <v>15545</v>
      </c>
      <c r="G635" s="7"/>
    </row>
    <row r="636" spans="1:7">
      <c r="A636" s="5" t="s">
        <v>3815</v>
      </c>
      <c r="B636" s="5" t="s">
        <v>3816</v>
      </c>
      <c r="C636" s="5" t="s">
        <v>3817</v>
      </c>
      <c r="D636" s="5" t="s">
        <v>3819</v>
      </c>
      <c r="E636" s="5" t="s">
        <v>15546</v>
      </c>
      <c r="F636" s="5" t="s">
        <v>15547</v>
      </c>
      <c r="G636" s="7"/>
    </row>
    <row r="637" spans="1:7">
      <c r="A637" s="5" t="s">
        <v>11543</v>
      </c>
      <c r="B637" s="5" t="s">
        <v>11544</v>
      </c>
      <c r="C637" s="5" t="s">
        <v>11545</v>
      </c>
      <c r="D637" s="5" t="s">
        <v>3819</v>
      </c>
      <c r="E637" s="5" t="s">
        <v>15546</v>
      </c>
      <c r="F637" s="5" t="s">
        <v>15547</v>
      </c>
      <c r="G637" s="7"/>
    </row>
    <row r="638" spans="1:7">
      <c r="A638" s="5" t="s">
        <v>4531</v>
      </c>
      <c r="B638" s="5" t="s">
        <v>4532</v>
      </c>
      <c r="C638" s="5" t="s">
        <v>4533</v>
      </c>
      <c r="D638" s="5" t="s">
        <v>4535</v>
      </c>
      <c r="E638" s="5" t="s">
        <v>15548</v>
      </c>
      <c r="F638" s="5" t="s">
        <v>15549</v>
      </c>
      <c r="G638" s="7"/>
    </row>
    <row r="639" spans="1:7">
      <c r="A639" s="5" t="s">
        <v>8996</v>
      </c>
      <c r="B639" s="5" t="s">
        <v>8997</v>
      </c>
      <c r="C639" s="5" t="s">
        <v>8998</v>
      </c>
      <c r="D639" s="5" t="s">
        <v>4535</v>
      </c>
      <c r="E639" s="5" t="s">
        <v>15548</v>
      </c>
      <c r="F639" s="5" t="s">
        <v>15549</v>
      </c>
      <c r="G639" s="7"/>
    </row>
    <row r="640" spans="1:7">
      <c r="A640" s="5" t="s">
        <v>8786</v>
      </c>
      <c r="B640" s="5" t="s">
        <v>8787</v>
      </c>
      <c r="C640" s="5" t="s">
        <v>8788</v>
      </c>
      <c r="D640" s="5" t="s">
        <v>8790</v>
      </c>
      <c r="E640" s="5" t="s">
        <v>15550</v>
      </c>
      <c r="F640" s="5" t="s">
        <v>15551</v>
      </c>
      <c r="G640" s="7"/>
    </row>
    <row r="641" spans="1:7">
      <c r="A641" s="5" t="s">
        <v>13752</v>
      </c>
      <c r="B641" s="5" t="s">
        <v>13753</v>
      </c>
      <c r="C641" s="5" t="s">
        <v>13754</v>
      </c>
      <c r="D641" s="5" t="s">
        <v>13756</v>
      </c>
      <c r="E641" s="5" t="s">
        <v>15552</v>
      </c>
      <c r="F641" s="5" t="s">
        <v>15553</v>
      </c>
      <c r="G641" s="7"/>
    </row>
    <row r="642" spans="1:7">
      <c r="A642" s="5" t="s">
        <v>11904</v>
      </c>
      <c r="B642" s="5" t="s">
        <v>11905</v>
      </c>
      <c r="C642" s="5" t="s">
        <v>11906</v>
      </c>
      <c r="D642" s="5" t="s">
        <v>11908</v>
      </c>
      <c r="E642" s="5" t="s">
        <v>15554</v>
      </c>
      <c r="F642" s="5" t="s">
        <v>15555</v>
      </c>
      <c r="G642" s="7"/>
    </row>
    <row r="643" spans="1:7">
      <c r="A643" s="5" t="s">
        <v>3886</v>
      </c>
      <c r="B643" s="5" t="s">
        <v>3887</v>
      </c>
      <c r="C643" s="5" t="s">
        <v>3888</v>
      </c>
      <c r="D643" s="5" t="s">
        <v>3890</v>
      </c>
      <c r="E643" s="5" t="s">
        <v>15556</v>
      </c>
      <c r="F643" s="5" t="s">
        <v>15557</v>
      </c>
      <c r="G643" s="7"/>
    </row>
    <row r="644" spans="1:7">
      <c r="A644" s="5" t="s">
        <v>12807</v>
      </c>
      <c r="B644" s="5" t="s">
        <v>12808</v>
      </c>
      <c r="C644" s="5" t="s">
        <v>12809</v>
      </c>
      <c r="D644" s="5" t="s">
        <v>12811</v>
      </c>
      <c r="E644" s="5" t="s">
        <v>15558</v>
      </c>
      <c r="F644" s="5" t="s">
        <v>15559</v>
      </c>
      <c r="G644" s="7"/>
    </row>
    <row r="645" spans="1:7">
      <c r="A645" s="5" t="s">
        <v>6847</v>
      </c>
      <c r="B645" s="5" t="s">
        <v>6848</v>
      </c>
      <c r="C645" s="5" t="s">
        <v>6849</v>
      </c>
      <c r="D645" s="5" t="s">
        <v>6851</v>
      </c>
      <c r="E645" s="5" t="s">
        <v>15560</v>
      </c>
      <c r="F645" s="5" t="s">
        <v>15561</v>
      </c>
      <c r="G645" s="7"/>
    </row>
    <row r="646" spans="1:7">
      <c r="A646" s="5" t="s">
        <v>6465</v>
      </c>
      <c r="B646" s="5" t="s">
        <v>6466</v>
      </c>
      <c r="C646" s="5" t="s">
        <v>6467</v>
      </c>
      <c r="D646" s="5" t="s">
        <v>6469</v>
      </c>
      <c r="E646" s="5" t="s">
        <v>15562</v>
      </c>
      <c r="F646" s="5" t="s">
        <v>15563</v>
      </c>
      <c r="G646" s="7"/>
    </row>
    <row r="647" spans="1:7">
      <c r="A647" s="5" t="s">
        <v>2156</v>
      </c>
      <c r="B647" s="5" t="s">
        <v>2157</v>
      </c>
      <c r="C647" s="5" t="s">
        <v>2158</v>
      </c>
      <c r="D647" s="5" t="s">
        <v>2160</v>
      </c>
      <c r="E647" s="5" t="s">
        <v>15564</v>
      </c>
      <c r="F647" s="5" t="s">
        <v>15565</v>
      </c>
      <c r="G647" s="7"/>
    </row>
    <row r="648" spans="1:7">
      <c r="A648" s="5" t="s">
        <v>11840</v>
      </c>
      <c r="B648" s="5" t="s">
        <v>11841</v>
      </c>
      <c r="C648" s="5" t="s">
        <v>11842</v>
      </c>
      <c r="D648" s="5" t="s">
        <v>11844</v>
      </c>
      <c r="E648" s="5" t="s">
        <v>15566</v>
      </c>
      <c r="F648" s="5" t="s">
        <v>15567</v>
      </c>
      <c r="G648" s="7"/>
    </row>
    <row r="649" spans="1:7">
      <c r="A649" s="5" t="s">
        <v>13315</v>
      </c>
      <c r="B649" s="5" t="s">
        <v>13316</v>
      </c>
      <c r="C649" s="5" t="s">
        <v>13317</v>
      </c>
      <c r="D649" s="5" t="s">
        <v>13319</v>
      </c>
      <c r="E649" s="5" t="s">
        <v>15568</v>
      </c>
      <c r="F649" s="5" t="s">
        <v>15569</v>
      </c>
      <c r="G649" s="7"/>
    </row>
    <row r="650" spans="1:7">
      <c r="A650" s="5" t="s">
        <v>2377</v>
      </c>
      <c r="B650" s="5" t="s">
        <v>2378</v>
      </c>
      <c r="C650" s="5" t="s">
        <v>2379</v>
      </c>
      <c r="D650" s="5" t="s">
        <v>2381</v>
      </c>
      <c r="E650" s="5" t="s">
        <v>15570</v>
      </c>
      <c r="F650" s="5" t="s">
        <v>15571</v>
      </c>
      <c r="G650" s="7"/>
    </row>
    <row r="651" spans="1:7">
      <c r="A651" s="5" t="s">
        <v>13000</v>
      </c>
      <c r="B651" s="5" t="s">
        <v>13001</v>
      </c>
      <c r="C651" s="5" t="s">
        <v>13002</v>
      </c>
      <c r="D651" s="5" t="s">
        <v>13004</v>
      </c>
      <c r="E651" s="5" t="s">
        <v>15572</v>
      </c>
      <c r="F651" s="5" t="s">
        <v>15573</v>
      </c>
      <c r="G651" s="7"/>
    </row>
    <row r="652" spans="1:7">
      <c r="A652" s="5" t="s">
        <v>5410</v>
      </c>
      <c r="B652" s="5" t="s">
        <v>5411</v>
      </c>
      <c r="C652" s="5" t="s">
        <v>5412</v>
      </c>
      <c r="D652" s="5" t="s">
        <v>5414</v>
      </c>
      <c r="E652" s="5" t="s">
        <v>15574</v>
      </c>
      <c r="F652" s="5" t="s">
        <v>15575</v>
      </c>
      <c r="G652" s="7"/>
    </row>
    <row r="653" spans="1:7">
      <c r="A653" s="5" t="s">
        <v>1815</v>
      </c>
      <c r="B653" s="5" t="s">
        <v>1816</v>
      </c>
      <c r="C653" s="5" t="s">
        <v>1817</v>
      </c>
      <c r="D653" s="5" t="s">
        <v>1819</v>
      </c>
      <c r="E653" s="5" t="s">
        <v>15576</v>
      </c>
      <c r="F653" s="5" t="s">
        <v>15577</v>
      </c>
      <c r="G653" s="7"/>
    </row>
    <row r="654" spans="1:7">
      <c r="A654" s="5" t="s">
        <v>3367</v>
      </c>
      <c r="B654" s="5" t="s">
        <v>3368</v>
      </c>
      <c r="C654" s="5" t="s">
        <v>3369</v>
      </c>
      <c r="D654" s="5" t="s">
        <v>1819</v>
      </c>
      <c r="E654" s="5" t="s">
        <v>15576</v>
      </c>
      <c r="F654" s="5" t="s">
        <v>15577</v>
      </c>
      <c r="G654" s="7"/>
    </row>
    <row r="655" spans="1:7">
      <c r="A655" s="5" t="s">
        <v>3896</v>
      </c>
      <c r="B655" s="5" t="s">
        <v>3897</v>
      </c>
      <c r="C655" s="5" t="s">
        <v>3898</v>
      </c>
      <c r="D655" s="5" t="s">
        <v>1819</v>
      </c>
      <c r="E655" s="5" t="s">
        <v>15576</v>
      </c>
      <c r="F655" s="5" t="s">
        <v>15577</v>
      </c>
      <c r="G655" s="7"/>
    </row>
    <row r="656" spans="1:7">
      <c r="A656" s="5" t="s">
        <v>5495</v>
      </c>
      <c r="B656" s="5" t="s">
        <v>5496</v>
      </c>
      <c r="C656" s="5" t="s">
        <v>1817</v>
      </c>
      <c r="D656" s="5" t="s">
        <v>1819</v>
      </c>
      <c r="E656" s="5" t="s">
        <v>15576</v>
      </c>
      <c r="F656" s="5" t="s">
        <v>15577</v>
      </c>
      <c r="G656" s="7"/>
    </row>
    <row r="657" spans="1:7">
      <c r="A657" s="5" t="s">
        <v>544</v>
      </c>
      <c r="B657" s="5" t="s">
        <v>545</v>
      </c>
      <c r="C657" s="5" t="s">
        <v>546</v>
      </c>
      <c r="D657" s="5" t="s">
        <v>548</v>
      </c>
      <c r="E657" s="5" t="s">
        <v>15578</v>
      </c>
      <c r="F657" s="5" t="s">
        <v>15579</v>
      </c>
      <c r="G657" s="7"/>
    </row>
    <row r="658" spans="1:7">
      <c r="A658" s="5" t="s">
        <v>247</v>
      </c>
      <c r="B658" s="5" t="s">
        <v>248</v>
      </c>
      <c r="C658" s="5" t="s">
        <v>249</v>
      </c>
      <c r="D658" s="5" t="s">
        <v>251</v>
      </c>
      <c r="E658" s="5" t="s">
        <v>15580</v>
      </c>
      <c r="F658" s="5" t="s">
        <v>15581</v>
      </c>
      <c r="G658" s="7"/>
    </row>
    <row r="659" spans="1:7">
      <c r="A659" s="5" t="s">
        <v>1785</v>
      </c>
      <c r="B659" s="5" t="s">
        <v>1786</v>
      </c>
      <c r="C659" s="5" t="s">
        <v>1787</v>
      </c>
      <c r="D659" s="5" t="s">
        <v>1789</v>
      </c>
      <c r="E659" s="5" t="s">
        <v>15582</v>
      </c>
      <c r="F659" s="5" t="s">
        <v>15581</v>
      </c>
      <c r="G659" s="7"/>
    </row>
    <row r="660" spans="1:7">
      <c r="A660" s="5" t="s">
        <v>12720</v>
      </c>
      <c r="B660" s="5" t="s">
        <v>12721</v>
      </c>
      <c r="C660" s="5" t="s">
        <v>249</v>
      </c>
      <c r="D660" s="5" t="s">
        <v>251</v>
      </c>
      <c r="E660" s="5" t="s">
        <v>15580</v>
      </c>
      <c r="F660" s="5" t="s">
        <v>15581</v>
      </c>
      <c r="G660" s="7"/>
    </row>
    <row r="661" spans="1:7">
      <c r="A661" s="5" t="s">
        <v>1757</v>
      </c>
      <c r="B661" s="5" t="s">
        <v>1758</v>
      </c>
      <c r="C661" s="5" t="s">
        <v>1759</v>
      </c>
      <c r="D661" s="5" t="s">
        <v>1761</v>
      </c>
      <c r="E661" s="5" t="s">
        <v>15583</v>
      </c>
      <c r="F661" s="5" t="s">
        <v>15584</v>
      </c>
      <c r="G661" s="7"/>
    </row>
    <row r="662" spans="1:7">
      <c r="A662" s="5" t="s">
        <v>4807</v>
      </c>
      <c r="B662" s="5" t="s">
        <v>4808</v>
      </c>
      <c r="C662" s="5" t="s">
        <v>3365</v>
      </c>
      <c r="D662" s="5" t="s">
        <v>4810</v>
      </c>
      <c r="E662" s="5" t="s">
        <v>15585</v>
      </c>
      <c r="F662" s="5" t="s">
        <v>15584</v>
      </c>
      <c r="G662" s="7"/>
    </row>
    <row r="663" spans="1:7">
      <c r="A663" s="5" t="s">
        <v>13734</v>
      </c>
      <c r="B663" s="5" t="s">
        <v>13735</v>
      </c>
      <c r="C663" s="5" t="s">
        <v>13736</v>
      </c>
      <c r="D663" s="5" t="s">
        <v>13738</v>
      </c>
      <c r="E663" s="5" t="s">
        <v>15586</v>
      </c>
      <c r="F663" s="5" t="s">
        <v>15587</v>
      </c>
      <c r="G663" s="7"/>
    </row>
    <row r="664" spans="1:7">
      <c r="A664" s="5" t="s">
        <v>7231</v>
      </c>
      <c r="B664" s="5" t="s">
        <v>7232</v>
      </c>
      <c r="C664" s="5" t="s">
        <v>7233</v>
      </c>
      <c r="D664" s="5" t="s">
        <v>7235</v>
      </c>
      <c r="E664" s="5" t="s">
        <v>15588</v>
      </c>
      <c r="F664" s="5" t="s">
        <v>15589</v>
      </c>
      <c r="G664" s="7"/>
    </row>
    <row r="665" spans="1:7">
      <c r="A665" s="5" t="s">
        <v>9654</v>
      </c>
      <c r="B665" s="5" t="s">
        <v>9655</v>
      </c>
      <c r="C665" s="5" t="s">
        <v>9656</v>
      </c>
      <c r="D665" s="5" t="s">
        <v>9658</v>
      </c>
      <c r="E665" s="5" t="s">
        <v>15590</v>
      </c>
      <c r="F665" s="5" t="s">
        <v>15591</v>
      </c>
      <c r="G665" s="7"/>
    </row>
    <row r="666" spans="1:7">
      <c r="A666" s="5" t="s">
        <v>10596</v>
      </c>
      <c r="B666" s="5" t="s">
        <v>10597</v>
      </c>
      <c r="C666" s="5" t="s">
        <v>10598</v>
      </c>
      <c r="D666" s="5" t="s">
        <v>10600</v>
      </c>
      <c r="E666" s="5" t="s">
        <v>15590</v>
      </c>
      <c r="F666" s="5" t="s">
        <v>15591</v>
      </c>
      <c r="G666" s="7"/>
    </row>
    <row r="667" spans="1:7">
      <c r="A667" s="5" t="s">
        <v>12475</v>
      </c>
      <c r="B667" s="5" t="s">
        <v>12476</v>
      </c>
      <c r="C667" s="5" t="s">
        <v>12477</v>
      </c>
      <c r="D667" s="5" t="s">
        <v>12479</v>
      </c>
      <c r="E667" s="5" t="s">
        <v>15590</v>
      </c>
      <c r="F667" s="5" t="s">
        <v>15591</v>
      </c>
      <c r="G667" s="7"/>
    </row>
    <row r="668" spans="1:7">
      <c r="A668" s="5" t="s">
        <v>9137</v>
      </c>
      <c r="B668" s="5" t="s">
        <v>9138</v>
      </c>
      <c r="C668" s="5" t="s">
        <v>9139</v>
      </c>
      <c r="D668" s="5" t="s">
        <v>9141</v>
      </c>
      <c r="E668" s="5" t="s">
        <v>15592</v>
      </c>
      <c r="F668" s="5" t="s">
        <v>15593</v>
      </c>
      <c r="G668" s="7"/>
    </row>
    <row r="669" spans="1:7">
      <c r="A669" s="5" t="s">
        <v>9283</v>
      </c>
      <c r="B669" s="5" t="s">
        <v>9284</v>
      </c>
      <c r="C669" s="5" t="s">
        <v>9285</v>
      </c>
      <c r="D669" s="5" t="s">
        <v>9287</v>
      </c>
      <c r="E669" s="5" t="s">
        <v>15594</v>
      </c>
      <c r="F669" s="5" t="s">
        <v>15595</v>
      </c>
      <c r="G669" s="7"/>
    </row>
    <row r="670" spans="1:7">
      <c r="A670" s="5" t="s">
        <v>14510</v>
      </c>
      <c r="B670" s="5" t="s">
        <v>14511</v>
      </c>
      <c r="C670" s="5" t="s">
        <v>14512</v>
      </c>
      <c r="D670" s="5" t="s">
        <v>14514</v>
      </c>
      <c r="E670" s="5" t="s">
        <v>15596</v>
      </c>
      <c r="F670" s="5" t="s">
        <v>15597</v>
      </c>
      <c r="G670" s="7"/>
    </row>
    <row r="671" spans="1:7">
      <c r="A671" s="5" t="s">
        <v>2415</v>
      </c>
      <c r="B671" s="5" t="s">
        <v>2416</v>
      </c>
      <c r="C671" s="5" t="s">
        <v>2417</v>
      </c>
      <c r="D671" s="5" t="s">
        <v>2419</v>
      </c>
      <c r="E671" s="5" t="s">
        <v>15598</v>
      </c>
      <c r="F671" s="5" t="s">
        <v>15599</v>
      </c>
      <c r="G671" s="7"/>
    </row>
    <row r="672" spans="1:7">
      <c r="A672" s="5" t="s">
        <v>10945</v>
      </c>
      <c r="B672" s="5" t="s">
        <v>10946</v>
      </c>
      <c r="C672" s="5" t="s">
        <v>2417</v>
      </c>
      <c r="D672" s="5" t="s">
        <v>2419</v>
      </c>
      <c r="E672" s="5" t="s">
        <v>15598</v>
      </c>
      <c r="F672" s="5" t="s">
        <v>15599</v>
      </c>
      <c r="G672" s="7"/>
    </row>
    <row r="673" spans="1:7">
      <c r="A673" s="5" t="s">
        <v>13254</v>
      </c>
      <c r="B673" s="5" t="s">
        <v>13255</v>
      </c>
      <c r="C673" s="5" t="s">
        <v>13256</v>
      </c>
      <c r="D673" s="5" t="s">
        <v>13258</v>
      </c>
      <c r="E673" s="5" t="s">
        <v>15600</v>
      </c>
      <c r="F673" s="5" t="s">
        <v>15601</v>
      </c>
      <c r="G673" s="7"/>
    </row>
    <row r="674" spans="1:7">
      <c r="A674" s="5" t="s">
        <v>14185</v>
      </c>
      <c r="B674" s="5" t="s">
        <v>14186</v>
      </c>
      <c r="C674" s="5" t="s">
        <v>3028</v>
      </c>
      <c r="D674" s="5" t="s">
        <v>13258</v>
      </c>
      <c r="E674" s="5" t="s">
        <v>15600</v>
      </c>
      <c r="F674" s="5" t="s">
        <v>15601</v>
      </c>
      <c r="G674" s="7"/>
    </row>
    <row r="675" spans="1:7">
      <c r="A675" s="5" t="s">
        <v>3268</v>
      </c>
      <c r="B675" s="5" t="s">
        <v>3269</v>
      </c>
      <c r="C675" s="5" t="s">
        <v>3270</v>
      </c>
      <c r="D675" s="5" t="s">
        <v>3272</v>
      </c>
      <c r="E675" s="5" t="s">
        <v>15602</v>
      </c>
      <c r="F675" s="5" t="s">
        <v>15603</v>
      </c>
      <c r="G675" s="7"/>
    </row>
    <row r="676" spans="1:7">
      <c r="A676" s="5" t="s">
        <v>3914</v>
      </c>
      <c r="B676" s="5" t="s">
        <v>3915</v>
      </c>
      <c r="C676" s="5" t="s">
        <v>3916</v>
      </c>
      <c r="D676" s="5" t="s">
        <v>3918</v>
      </c>
      <c r="E676" s="5" t="s">
        <v>15604</v>
      </c>
      <c r="F676" s="5" t="s">
        <v>15605</v>
      </c>
      <c r="G676" s="7"/>
    </row>
    <row r="677" spans="1:7">
      <c r="A677" s="5" t="s">
        <v>10029</v>
      </c>
      <c r="B677" s="5" t="s">
        <v>10030</v>
      </c>
      <c r="C677" s="5" t="s">
        <v>3916</v>
      </c>
      <c r="D677" s="5" t="s">
        <v>3918</v>
      </c>
      <c r="E677" s="5" t="s">
        <v>15604</v>
      </c>
      <c r="F677" s="5" t="s">
        <v>15605</v>
      </c>
      <c r="G677" s="7"/>
    </row>
    <row r="678" spans="1:7">
      <c r="A678" s="5" t="s">
        <v>12946</v>
      </c>
      <c r="B678" s="5" t="s">
        <v>12947</v>
      </c>
      <c r="C678" s="5" t="s">
        <v>12948</v>
      </c>
      <c r="D678" s="5" t="s">
        <v>12950</v>
      </c>
      <c r="E678" s="5" t="s">
        <v>15606</v>
      </c>
      <c r="F678" s="5" t="s">
        <v>15607</v>
      </c>
      <c r="G678" s="7"/>
    </row>
    <row r="679" spans="1:7">
      <c r="A679" s="5" t="s">
        <v>8100</v>
      </c>
      <c r="B679" s="5" t="s">
        <v>8101</v>
      </c>
      <c r="C679" s="5" t="s">
        <v>8102</v>
      </c>
      <c r="D679" s="5" t="s">
        <v>8104</v>
      </c>
      <c r="E679" s="5" t="s">
        <v>15608</v>
      </c>
      <c r="F679" s="5" t="s">
        <v>15609</v>
      </c>
      <c r="G679" s="7"/>
    </row>
    <row r="680" spans="1:7">
      <c r="A680" s="5" t="s">
        <v>11054</v>
      </c>
      <c r="B680" s="5" t="s">
        <v>11055</v>
      </c>
      <c r="C680" s="5" t="s">
        <v>11056</v>
      </c>
      <c r="D680" s="5" t="s">
        <v>11058</v>
      </c>
      <c r="E680" s="5" t="s">
        <v>15610</v>
      </c>
      <c r="F680" s="5" t="s">
        <v>15611</v>
      </c>
      <c r="G680" s="7"/>
    </row>
    <row r="681" spans="1:7">
      <c r="A681" s="5" t="s">
        <v>7389</v>
      </c>
      <c r="B681" s="5" t="s">
        <v>7390</v>
      </c>
      <c r="C681" s="5" t="s">
        <v>7391</v>
      </c>
      <c r="D681" s="5" t="s">
        <v>7393</v>
      </c>
      <c r="E681" s="5" t="s">
        <v>15612</v>
      </c>
      <c r="F681" s="5" t="s">
        <v>15613</v>
      </c>
      <c r="G681" s="7"/>
    </row>
    <row r="682" spans="1:7">
      <c r="A682" s="5" t="s">
        <v>4289</v>
      </c>
      <c r="B682" s="5" t="s">
        <v>4290</v>
      </c>
      <c r="C682" s="5" t="s">
        <v>4291</v>
      </c>
      <c r="D682" s="5" t="s">
        <v>4293</v>
      </c>
      <c r="E682" s="5" t="s">
        <v>15614</v>
      </c>
      <c r="F682" s="5" t="s">
        <v>15615</v>
      </c>
      <c r="G682" s="7"/>
    </row>
    <row r="683" spans="1:7">
      <c r="A683" s="5" t="s">
        <v>503</v>
      </c>
      <c r="B683" s="5" t="s">
        <v>504</v>
      </c>
      <c r="C683" s="5" t="s">
        <v>505</v>
      </c>
      <c r="D683" s="5" t="s">
        <v>507</v>
      </c>
      <c r="E683" s="5" t="s">
        <v>15616</v>
      </c>
      <c r="F683" s="5" t="s">
        <v>15617</v>
      </c>
      <c r="G683" s="7"/>
    </row>
    <row r="684" spans="1:7">
      <c r="A684" s="5" t="s">
        <v>3054</v>
      </c>
      <c r="B684" s="5" t="s">
        <v>3055</v>
      </c>
      <c r="C684" s="5" t="s">
        <v>505</v>
      </c>
      <c r="D684" s="5" t="s">
        <v>507</v>
      </c>
      <c r="E684" s="5" t="s">
        <v>15616</v>
      </c>
      <c r="F684" s="5" t="s">
        <v>15617</v>
      </c>
      <c r="G684" s="7"/>
    </row>
    <row r="685" spans="1:7">
      <c r="A685" s="5" t="s">
        <v>1975</v>
      </c>
      <c r="B685" s="5" t="s">
        <v>1976</v>
      </c>
      <c r="C685" s="5" t="s">
        <v>1977</v>
      </c>
      <c r="D685" s="5" t="s">
        <v>1979</v>
      </c>
      <c r="E685" s="5" t="s">
        <v>15618</v>
      </c>
      <c r="F685" s="5" t="s">
        <v>15619</v>
      </c>
      <c r="G685" s="7"/>
    </row>
    <row r="686" spans="1:7">
      <c r="A686" s="5" t="s">
        <v>13988</v>
      </c>
      <c r="B686" s="5" t="s">
        <v>13989</v>
      </c>
      <c r="C686" s="5" t="s">
        <v>13990</v>
      </c>
      <c r="D686" s="5" t="s">
        <v>13992</v>
      </c>
      <c r="E686" s="5" t="s">
        <v>15620</v>
      </c>
      <c r="F686" s="5" t="s">
        <v>15621</v>
      </c>
      <c r="G686" s="7"/>
    </row>
    <row r="687" spans="1:7">
      <c r="A687" s="5" t="s">
        <v>13993</v>
      </c>
      <c r="B687" s="5" t="s">
        <v>13994</v>
      </c>
      <c r="C687" s="5" t="s">
        <v>13995</v>
      </c>
      <c r="D687" s="5" t="s">
        <v>13997</v>
      </c>
      <c r="E687" s="5" t="s">
        <v>15622</v>
      </c>
      <c r="F687" s="5" t="s">
        <v>15623</v>
      </c>
      <c r="G687" s="7"/>
    </row>
    <row r="688" spans="1:7">
      <c r="A688" s="5" t="s">
        <v>9027</v>
      </c>
      <c r="B688" s="5" t="s">
        <v>9028</v>
      </c>
      <c r="C688" s="5" t="s">
        <v>9029</v>
      </c>
      <c r="D688" s="5" t="s">
        <v>9031</v>
      </c>
      <c r="E688" s="5" t="s">
        <v>15624</v>
      </c>
      <c r="F688" s="5" t="s">
        <v>15625</v>
      </c>
      <c r="G688" s="7"/>
    </row>
    <row r="689" spans="1:7">
      <c r="A689" s="5" t="s">
        <v>1963</v>
      </c>
      <c r="B689" s="5" t="s">
        <v>1964</v>
      </c>
      <c r="C689" s="5" t="s">
        <v>1965</v>
      </c>
      <c r="D689" s="5" t="s">
        <v>1967</v>
      </c>
      <c r="E689" s="5" t="s">
        <v>15626</v>
      </c>
      <c r="F689" s="5" t="s">
        <v>15627</v>
      </c>
      <c r="G689" s="7"/>
    </row>
    <row r="690" spans="1:7">
      <c r="A690" s="5" t="s">
        <v>2329</v>
      </c>
      <c r="B690" s="5" t="s">
        <v>2330</v>
      </c>
      <c r="C690" s="5" t="s">
        <v>2331</v>
      </c>
      <c r="D690" s="5" t="s">
        <v>2333</v>
      </c>
      <c r="E690" s="5" t="s">
        <v>15628</v>
      </c>
      <c r="F690" s="5" t="s">
        <v>15629</v>
      </c>
      <c r="G690" s="7"/>
    </row>
    <row r="691" spans="1:7">
      <c r="A691" s="5" t="s">
        <v>5317</v>
      </c>
      <c r="B691" s="5" t="s">
        <v>5318</v>
      </c>
      <c r="C691" s="5" t="s">
        <v>2331</v>
      </c>
      <c r="D691" s="5" t="s">
        <v>2333</v>
      </c>
      <c r="E691" s="5" t="s">
        <v>15628</v>
      </c>
      <c r="F691" s="5" t="s">
        <v>15629</v>
      </c>
      <c r="G691" s="7"/>
    </row>
    <row r="692" spans="1:7">
      <c r="A692" s="5" t="s">
        <v>12181</v>
      </c>
      <c r="B692" s="5" t="s">
        <v>12182</v>
      </c>
      <c r="C692" s="5" t="s">
        <v>12183</v>
      </c>
      <c r="D692" s="5" t="s">
        <v>12185</v>
      </c>
      <c r="E692" s="5" t="s">
        <v>15630</v>
      </c>
      <c r="F692" s="5" t="s">
        <v>15631</v>
      </c>
      <c r="G692" s="7"/>
    </row>
    <row r="693" spans="1:7">
      <c r="A693" s="5" t="s">
        <v>9646</v>
      </c>
      <c r="B693" s="5" t="s">
        <v>9647</v>
      </c>
      <c r="C693" s="5" t="s">
        <v>9648</v>
      </c>
      <c r="D693" s="5" t="s">
        <v>9650</v>
      </c>
      <c r="E693" s="5" t="s">
        <v>15632</v>
      </c>
      <c r="F693" s="5" t="s">
        <v>15633</v>
      </c>
      <c r="G693" s="7"/>
    </row>
    <row r="694" spans="1:7">
      <c r="A694" s="5" t="s">
        <v>12352</v>
      </c>
      <c r="B694" s="5" t="s">
        <v>12353</v>
      </c>
      <c r="C694" s="5" t="s">
        <v>9648</v>
      </c>
      <c r="D694" s="5" t="s">
        <v>9650</v>
      </c>
      <c r="E694" s="5" t="s">
        <v>15632</v>
      </c>
      <c r="F694" s="5" t="s">
        <v>15633</v>
      </c>
      <c r="G694" s="7"/>
    </row>
    <row r="695" spans="1:7">
      <c r="A695" s="5" t="s">
        <v>7977</v>
      </c>
      <c r="B695" s="5" t="s">
        <v>7978</v>
      </c>
      <c r="C695" s="5" t="s">
        <v>7979</v>
      </c>
      <c r="D695" s="5" t="s">
        <v>7981</v>
      </c>
      <c r="E695" s="5" t="s">
        <v>15634</v>
      </c>
      <c r="F695" s="5" t="s">
        <v>15635</v>
      </c>
      <c r="G695" s="7"/>
    </row>
    <row r="696" spans="1:7">
      <c r="A696" s="5" t="s">
        <v>1968</v>
      </c>
      <c r="B696" s="5" t="s">
        <v>1969</v>
      </c>
      <c r="C696" s="5" t="s">
        <v>1487</v>
      </c>
      <c r="D696" s="5" t="s">
        <v>1971</v>
      </c>
      <c r="E696" s="5" t="s">
        <v>15636</v>
      </c>
      <c r="F696" s="5" t="s">
        <v>15637</v>
      </c>
      <c r="G696" s="7"/>
    </row>
    <row r="697" spans="1:7">
      <c r="A697" s="5" t="s">
        <v>6470</v>
      </c>
      <c r="B697" s="5" t="s">
        <v>6471</v>
      </c>
      <c r="C697" s="5" t="s">
        <v>6472</v>
      </c>
      <c r="D697" s="5" t="s">
        <v>6474</v>
      </c>
      <c r="E697" s="5" t="s">
        <v>15638</v>
      </c>
      <c r="F697" s="5" t="s">
        <v>15637</v>
      </c>
      <c r="G697" s="7"/>
    </row>
    <row r="698" spans="1:7">
      <c r="A698" s="5" t="s">
        <v>7933</v>
      </c>
      <c r="B698" s="5" t="s">
        <v>7934</v>
      </c>
      <c r="C698" s="5" t="s">
        <v>7935</v>
      </c>
      <c r="D698" s="5" t="s">
        <v>7937</v>
      </c>
      <c r="E698" s="5" t="s">
        <v>15639</v>
      </c>
      <c r="F698" s="5" t="s">
        <v>15637</v>
      </c>
      <c r="G698" s="7"/>
    </row>
    <row r="699" spans="1:7">
      <c r="A699" s="5" t="s">
        <v>11800</v>
      </c>
      <c r="B699" s="5" t="s">
        <v>11801</v>
      </c>
      <c r="C699" s="5" t="s">
        <v>11802</v>
      </c>
      <c r="D699" s="5" t="s">
        <v>11804</v>
      </c>
      <c r="E699" s="5" t="s">
        <v>15640</v>
      </c>
      <c r="F699" s="5" t="s">
        <v>15637</v>
      </c>
      <c r="G699" s="7"/>
    </row>
    <row r="700" spans="1:7">
      <c r="A700" s="5" t="s">
        <v>12025</v>
      </c>
      <c r="B700" s="5" t="s">
        <v>12026</v>
      </c>
      <c r="C700" s="5" t="s">
        <v>12027</v>
      </c>
      <c r="D700" s="5" t="s">
        <v>12029</v>
      </c>
      <c r="E700" s="5" t="s">
        <v>15641</v>
      </c>
      <c r="F700" s="5" t="s">
        <v>15637</v>
      </c>
      <c r="G700" s="7"/>
    </row>
    <row r="701" spans="1:7">
      <c r="A701" s="5" t="s">
        <v>3172</v>
      </c>
      <c r="B701" s="5" t="s">
        <v>3173</v>
      </c>
      <c r="C701" s="5" t="s">
        <v>3174</v>
      </c>
      <c r="D701" s="5" t="s">
        <v>3176</v>
      </c>
      <c r="E701" s="5" t="s">
        <v>15642</v>
      </c>
      <c r="F701" s="5" t="s">
        <v>15643</v>
      </c>
      <c r="G701" s="7"/>
    </row>
    <row r="702" spans="1:7">
      <c r="A702" s="5" t="s">
        <v>12258</v>
      </c>
      <c r="B702" s="5" t="s">
        <v>12259</v>
      </c>
      <c r="C702" s="5" t="s">
        <v>12260</v>
      </c>
      <c r="D702" s="5" t="s">
        <v>12262</v>
      </c>
      <c r="E702" s="5" t="s">
        <v>15644</v>
      </c>
      <c r="F702" s="5" t="s">
        <v>15645</v>
      </c>
      <c r="G702" s="7"/>
    </row>
    <row r="703" spans="1:7">
      <c r="A703" s="5" t="s">
        <v>10502</v>
      </c>
      <c r="B703" s="5" t="s">
        <v>10503</v>
      </c>
      <c r="C703" s="5" t="s">
        <v>10504</v>
      </c>
      <c r="D703" s="5" t="s">
        <v>10506</v>
      </c>
      <c r="E703" s="5" t="s">
        <v>15646</v>
      </c>
      <c r="F703" s="5" t="s">
        <v>15647</v>
      </c>
      <c r="G703" s="7"/>
    </row>
    <row r="704" spans="1:7">
      <c r="A704" s="5" t="s">
        <v>12147</v>
      </c>
      <c r="B704" s="5" t="s">
        <v>12148</v>
      </c>
      <c r="C704" s="5" t="s">
        <v>10504</v>
      </c>
      <c r="D704" s="5" t="s">
        <v>10506</v>
      </c>
      <c r="E704" s="5" t="s">
        <v>15646</v>
      </c>
      <c r="F704" s="5" t="s">
        <v>15647</v>
      </c>
      <c r="G704" s="7"/>
    </row>
    <row r="705" spans="1:7">
      <c r="A705" s="5" t="s">
        <v>11126</v>
      </c>
      <c r="B705" s="5" t="s">
        <v>11127</v>
      </c>
      <c r="C705" s="5" t="s">
        <v>11128</v>
      </c>
      <c r="D705" s="5" t="s">
        <v>11130</v>
      </c>
      <c r="E705" s="5" t="s">
        <v>15648</v>
      </c>
      <c r="F705" s="5" t="s">
        <v>15649</v>
      </c>
      <c r="G705" s="7"/>
    </row>
    <row r="706" spans="1:7">
      <c r="A706" s="5" t="s">
        <v>6406</v>
      </c>
      <c r="B706" s="5" t="s">
        <v>6407</v>
      </c>
      <c r="C706" s="5" t="s">
        <v>6408</v>
      </c>
      <c r="D706" s="5" t="s">
        <v>6410</v>
      </c>
      <c r="E706" s="5" t="s">
        <v>15650</v>
      </c>
      <c r="F706" s="5" t="s">
        <v>15651</v>
      </c>
      <c r="G706" s="7"/>
    </row>
    <row r="707" spans="1:7">
      <c r="A707" s="5" t="s">
        <v>12250</v>
      </c>
      <c r="B707" s="5" t="s">
        <v>12251</v>
      </c>
      <c r="C707" s="5" t="s">
        <v>6408</v>
      </c>
      <c r="D707" s="5" t="s">
        <v>6410</v>
      </c>
      <c r="E707" s="5" t="s">
        <v>15650</v>
      </c>
      <c r="F707" s="5" t="s">
        <v>15651</v>
      </c>
      <c r="G707" s="7"/>
    </row>
    <row r="708" spans="1:7">
      <c r="A708" s="5" t="s">
        <v>11925</v>
      </c>
      <c r="B708" s="5" t="s">
        <v>11926</v>
      </c>
      <c r="C708" s="5" t="s">
        <v>11927</v>
      </c>
      <c r="D708" s="5" t="s">
        <v>11929</v>
      </c>
      <c r="E708" s="5" t="s">
        <v>15652</v>
      </c>
      <c r="F708" s="5" t="s">
        <v>15653</v>
      </c>
      <c r="G708" s="7"/>
    </row>
    <row r="709" spans="1:7">
      <c r="A709" s="5" t="s">
        <v>9678</v>
      </c>
      <c r="B709" s="5" t="s">
        <v>9679</v>
      </c>
      <c r="C709" s="5" t="s">
        <v>9680</v>
      </c>
      <c r="D709" s="5" t="s">
        <v>9682</v>
      </c>
      <c r="E709" s="5" t="s">
        <v>15654</v>
      </c>
      <c r="F709" s="5" t="s">
        <v>15655</v>
      </c>
      <c r="G709" s="7"/>
    </row>
    <row r="710" spans="1:7">
      <c r="A710" s="5" t="s">
        <v>958</v>
      </c>
      <c r="B710" s="5" t="s">
        <v>959</v>
      </c>
      <c r="C710" s="5" t="s">
        <v>960</v>
      </c>
      <c r="D710" s="5" t="s">
        <v>962</v>
      </c>
      <c r="E710" s="5" t="s">
        <v>15656</v>
      </c>
      <c r="F710" s="5" t="s">
        <v>15657</v>
      </c>
      <c r="G710" s="7"/>
    </row>
    <row r="711" spans="1:7">
      <c r="A711" s="5" t="s">
        <v>6330</v>
      </c>
      <c r="B711" s="5" t="s">
        <v>6331</v>
      </c>
      <c r="C711" s="5" t="s">
        <v>6332</v>
      </c>
      <c r="D711" s="5" t="s">
        <v>6334</v>
      </c>
      <c r="E711" s="5" t="s">
        <v>15658</v>
      </c>
      <c r="F711" s="5" t="s">
        <v>15657</v>
      </c>
      <c r="G711" s="7"/>
    </row>
    <row r="712" spans="1:7">
      <c r="A712" s="5" t="s">
        <v>12486</v>
      </c>
      <c r="B712" s="5" t="s">
        <v>12487</v>
      </c>
      <c r="C712" s="5" t="s">
        <v>12488</v>
      </c>
      <c r="D712" s="5" t="s">
        <v>12490</v>
      </c>
      <c r="E712" s="5" t="s">
        <v>15659</v>
      </c>
      <c r="F712" s="5" t="s">
        <v>15657</v>
      </c>
      <c r="G712" s="7"/>
    </row>
    <row r="713" spans="1:7">
      <c r="A713" s="5" t="s">
        <v>12663</v>
      </c>
      <c r="B713" s="5" t="s">
        <v>12664</v>
      </c>
      <c r="C713" s="5" t="s">
        <v>12488</v>
      </c>
      <c r="D713" s="5" t="s">
        <v>12490</v>
      </c>
      <c r="E713" s="5" t="s">
        <v>15659</v>
      </c>
      <c r="F713" s="5" t="s">
        <v>15657</v>
      </c>
      <c r="G713" s="7"/>
    </row>
    <row r="714" spans="1:7">
      <c r="A714" s="5" t="s">
        <v>3212</v>
      </c>
      <c r="B714" s="5" t="s">
        <v>3213</v>
      </c>
      <c r="C714" s="5" t="s">
        <v>3214</v>
      </c>
      <c r="D714" s="5" t="s">
        <v>3216</v>
      </c>
      <c r="E714" s="5" t="s">
        <v>15660</v>
      </c>
      <c r="F714" s="5" t="s">
        <v>15661</v>
      </c>
      <c r="G714" s="7"/>
    </row>
    <row r="715" spans="1:7">
      <c r="A715" s="5" t="s">
        <v>8280</v>
      </c>
      <c r="B715" s="5" t="s">
        <v>8281</v>
      </c>
      <c r="C715" s="5" t="s">
        <v>8282</v>
      </c>
      <c r="D715" s="5" t="s">
        <v>8284</v>
      </c>
      <c r="E715" s="5" t="s">
        <v>15662</v>
      </c>
      <c r="F715" s="5" t="s">
        <v>15661</v>
      </c>
      <c r="G715" s="7"/>
    </row>
    <row r="716" spans="1:7">
      <c r="A716" s="5" t="s">
        <v>12461</v>
      </c>
      <c r="B716" s="5" t="s">
        <v>12462</v>
      </c>
      <c r="C716" s="5" t="s">
        <v>12463</v>
      </c>
      <c r="D716" s="5" t="s">
        <v>12465</v>
      </c>
      <c r="E716" s="5" t="s">
        <v>15663</v>
      </c>
      <c r="F716" s="5" t="s">
        <v>15661</v>
      </c>
      <c r="G716" s="7"/>
    </row>
    <row r="717" spans="1:7">
      <c r="A717" s="5" t="s">
        <v>12526</v>
      </c>
      <c r="B717" s="5" t="s">
        <v>12527</v>
      </c>
      <c r="C717" s="5" t="s">
        <v>12528</v>
      </c>
      <c r="D717" s="5" t="s">
        <v>12530</v>
      </c>
      <c r="E717" s="5" t="s">
        <v>15664</v>
      </c>
      <c r="F717" s="5" t="s">
        <v>15661</v>
      </c>
      <c r="G717" s="7"/>
    </row>
    <row r="718" spans="1:7">
      <c r="A718" s="5" t="s">
        <v>13049</v>
      </c>
      <c r="B718" s="5" t="s">
        <v>13050</v>
      </c>
      <c r="C718" s="5" t="s">
        <v>13051</v>
      </c>
      <c r="D718" s="5" t="s">
        <v>13053</v>
      </c>
      <c r="E718" s="5" t="s">
        <v>15665</v>
      </c>
      <c r="F718" s="5" t="s">
        <v>15661</v>
      </c>
      <c r="G718" s="7"/>
    </row>
    <row r="719" spans="1:7">
      <c r="A719" s="5" t="s">
        <v>14431</v>
      </c>
      <c r="B719" s="5" t="s">
        <v>14432</v>
      </c>
      <c r="C719" s="5" t="s">
        <v>8282</v>
      </c>
      <c r="D719" s="5" t="s">
        <v>8284</v>
      </c>
      <c r="E719" s="5" t="s">
        <v>15662</v>
      </c>
      <c r="F719" s="5" t="s">
        <v>15661</v>
      </c>
      <c r="G719" s="7"/>
    </row>
    <row r="720" spans="1:7">
      <c r="A720" s="5" t="s">
        <v>3192</v>
      </c>
      <c r="B720" s="5" t="s">
        <v>3193</v>
      </c>
      <c r="C720" s="5" t="s">
        <v>3194</v>
      </c>
      <c r="D720" s="5" t="s">
        <v>3196</v>
      </c>
      <c r="E720" s="5" t="s">
        <v>15666</v>
      </c>
      <c r="F720" s="5" t="s">
        <v>15667</v>
      </c>
      <c r="G720" s="7"/>
    </row>
    <row r="721" spans="1:7">
      <c r="A721" s="5" t="s">
        <v>4294</v>
      </c>
      <c r="B721" s="5" t="s">
        <v>4295</v>
      </c>
      <c r="C721" s="5" t="s">
        <v>4296</v>
      </c>
      <c r="D721" s="5" t="s">
        <v>3196</v>
      </c>
      <c r="E721" s="5" t="s">
        <v>15666</v>
      </c>
      <c r="F721" s="5" t="s">
        <v>15667</v>
      </c>
      <c r="G721" s="7"/>
    </row>
    <row r="722" spans="1:7">
      <c r="A722" s="5" t="s">
        <v>6190</v>
      </c>
      <c r="B722" s="5" t="s">
        <v>6191</v>
      </c>
      <c r="C722" s="5" t="s">
        <v>6192</v>
      </c>
      <c r="D722" s="5" t="s">
        <v>6194</v>
      </c>
      <c r="E722" s="5" t="s">
        <v>15668</v>
      </c>
      <c r="F722" s="5" t="s">
        <v>15669</v>
      </c>
      <c r="G722" s="7"/>
    </row>
    <row r="723" spans="1:7">
      <c r="A723" s="5" t="s">
        <v>12207</v>
      </c>
      <c r="B723" s="5" t="s">
        <v>12208</v>
      </c>
      <c r="C723" s="5" t="s">
        <v>12209</v>
      </c>
      <c r="D723" s="5" t="s">
        <v>12211</v>
      </c>
      <c r="E723" s="5" t="s">
        <v>15670</v>
      </c>
      <c r="F723" s="5" t="s">
        <v>15671</v>
      </c>
      <c r="G723" s="7"/>
    </row>
    <row r="724" spans="1:7">
      <c r="A724" s="5" t="s">
        <v>12828</v>
      </c>
      <c r="B724" s="5" t="s">
        <v>12829</v>
      </c>
      <c r="C724" s="5" t="s">
        <v>12830</v>
      </c>
      <c r="D724" s="5" t="s">
        <v>12211</v>
      </c>
      <c r="E724" s="5" t="s">
        <v>15670</v>
      </c>
      <c r="F724" s="5" t="s">
        <v>15671</v>
      </c>
      <c r="G724" s="7"/>
    </row>
    <row r="725" spans="1:7">
      <c r="A725" s="5" t="s">
        <v>6374</v>
      </c>
      <c r="B725" s="5" t="s">
        <v>6375</v>
      </c>
      <c r="C725" s="5" t="s">
        <v>6376</v>
      </c>
      <c r="D725" s="5" t="s">
        <v>6378</v>
      </c>
      <c r="E725" s="5" t="s">
        <v>15672</v>
      </c>
      <c r="F725" s="5" t="s">
        <v>15673</v>
      </c>
      <c r="G725" s="7"/>
    </row>
    <row r="726" spans="1:7">
      <c r="A726" s="5" t="s">
        <v>12815</v>
      </c>
      <c r="B726" s="5" t="s">
        <v>12816</v>
      </c>
      <c r="C726" s="5" t="s">
        <v>12817</v>
      </c>
      <c r="D726" s="5" t="s">
        <v>12819</v>
      </c>
      <c r="E726" s="5" t="s">
        <v>15674</v>
      </c>
      <c r="F726" s="5" t="s">
        <v>15675</v>
      </c>
      <c r="G726" s="7"/>
    </row>
    <row r="727" spans="1:7">
      <c r="A727" s="5" t="s">
        <v>4219</v>
      </c>
      <c r="B727" s="5" t="s">
        <v>4220</v>
      </c>
      <c r="C727" s="5" t="s">
        <v>4221</v>
      </c>
      <c r="D727" s="5" t="s">
        <v>4223</v>
      </c>
      <c r="E727" s="5" t="s">
        <v>15676</v>
      </c>
      <c r="F727" s="5" t="s">
        <v>15677</v>
      </c>
      <c r="G727" s="7"/>
    </row>
    <row r="728" spans="1:7">
      <c r="A728" s="5" t="s">
        <v>2310</v>
      </c>
      <c r="B728" s="5" t="s">
        <v>2311</v>
      </c>
      <c r="C728" s="5" t="s">
        <v>2312</v>
      </c>
      <c r="D728" s="5" t="s">
        <v>2314</v>
      </c>
      <c r="E728" s="5" t="s">
        <v>15678</v>
      </c>
      <c r="F728" s="5" t="s">
        <v>15679</v>
      </c>
      <c r="G728" s="7"/>
    </row>
    <row r="729" spans="1:7">
      <c r="A729" s="5" t="s">
        <v>3572</v>
      </c>
      <c r="B729" s="5" t="s">
        <v>3573</v>
      </c>
      <c r="C729" s="5" t="s">
        <v>3574</v>
      </c>
      <c r="D729" s="5" t="s">
        <v>3576</v>
      </c>
      <c r="E729" s="5" t="s">
        <v>15680</v>
      </c>
      <c r="F729" s="5" t="s">
        <v>15681</v>
      </c>
      <c r="G729" s="7"/>
    </row>
    <row r="730" spans="1:7">
      <c r="A730" s="5" t="s">
        <v>1485</v>
      </c>
      <c r="B730" s="5" t="s">
        <v>1486</v>
      </c>
      <c r="C730" s="5" t="s">
        <v>1487</v>
      </c>
      <c r="D730" s="5" t="s">
        <v>1489</v>
      </c>
      <c r="E730" s="5" t="s">
        <v>15682</v>
      </c>
      <c r="F730" s="5" t="s">
        <v>15683</v>
      </c>
      <c r="G730" s="7"/>
    </row>
    <row r="731" spans="1:7">
      <c r="A731" s="5" t="s">
        <v>6891</v>
      </c>
      <c r="B731" s="5" t="s">
        <v>6892</v>
      </c>
      <c r="C731" s="5" t="s">
        <v>6893</v>
      </c>
      <c r="D731" s="5" t="s">
        <v>6895</v>
      </c>
      <c r="E731" s="5" t="s">
        <v>15684</v>
      </c>
      <c r="F731" s="5" t="s">
        <v>15683</v>
      </c>
      <c r="G731" s="7"/>
    </row>
    <row r="732" spans="1:7">
      <c r="A732" s="5" t="s">
        <v>10428</v>
      </c>
      <c r="B732" s="5" t="s">
        <v>10429</v>
      </c>
      <c r="C732" s="5" t="s">
        <v>10430</v>
      </c>
      <c r="D732" s="5" t="s">
        <v>10432</v>
      </c>
      <c r="E732" s="5" t="s">
        <v>15685</v>
      </c>
      <c r="F732" s="5" t="s">
        <v>15683</v>
      </c>
      <c r="G732" s="7"/>
    </row>
    <row r="733" spans="1:7">
      <c r="A733" s="5" t="s">
        <v>10645</v>
      </c>
      <c r="B733" s="5" t="s">
        <v>10646</v>
      </c>
      <c r="C733" s="5" t="s">
        <v>10647</v>
      </c>
      <c r="D733" s="5" t="s">
        <v>10649</v>
      </c>
      <c r="E733" s="5" t="s">
        <v>15686</v>
      </c>
      <c r="F733" s="5" t="s">
        <v>15683</v>
      </c>
      <c r="G733" s="7"/>
    </row>
    <row r="734" spans="1:7">
      <c r="A734" s="5" t="s">
        <v>12626</v>
      </c>
      <c r="B734" s="5" t="s">
        <v>12627</v>
      </c>
      <c r="C734" s="5" t="s">
        <v>12628</v>
      </c>
      <c r="D734" s="5" t="s">
        <v>12630</v>
      </c>
      <c r="E734" s="5" t="s">
        <v>15687</v>
      </c>
      <c r="F734" s="5" t="s">
        <v>15683</v>
      </c>
      <c r="G734" s="7"/>
    </row>
    <row r="735" spans="1:7">
      <c r="A735" s="5" t="s">
        <v>13243</v>
      </c>
      <c r="B735" s="5" t="s">
        <v>13244</v>
      </c>
      <c r="C735" s="5" t="s">
        <v>13245</v>
      </c>
      <c r="D735" s="5" t="s">
        <v>13247</v>
      </c>
      <c r="E735" s="5" t="s">
        <v>15688</v>
      </c>
      <c r="F735" s="5" t="s">
        <v>15683</v>
      </c>
      <c r="G735" s="7"/>
    </row>
    <row r="736" spans="1:7">
      <c r="A736" s="5" t="s">
        <v>13331</v>
      </c>
      <c r="B736" s="5" t="s">
        <v>13332</v>
      </c>
      <c r="C736" s="5" t="s">
        <v>13333</v>
      </c>
      <c r="D736" s="5" t="s">
        <v>13335</v>
      </c>
      <c r="E736" s="5" t="s">
        <v>15689</v>
      </c>
      <c r="F736" s="5" t="s">
        <v>15683</v>
      </c>
      <c r="G736" s="7"/>
    </row>
    <row r="737" spans="1:7">
      <c r="A737" s="5" t="s">
        <v>13804</v>
      </c>
      <c r="B737" s="5" t="s">
        <v>13805</v>
      </c>
      <c r="C737" s="5" t="s">
        <v>13806</v>
      </c>
      <c r="D737" s="5" t="s">
        <v>13808</v>
      </c>
      <c r="E737" s="5" t="s">
        <v>15690</v>
      </c>
      <c r="F737" s="5" t="s">
        <v>15683</v>
      </c>
      <c r="G737" s="7"/>
    </row>
    <row r="738" spans="1:7">
      <c r="A738" s="5" t="s">
        <v>9113</v>
      </c>
      <c r="B738" s="5" t="s">
        <v>9114</v>
      </c>
      <c r="C738" s="5" t="s">
        <v>9115</v>
      </c>
      <c r="D738" s="5" t="s">
        <v>9117</v>
      </c>
      <c r="E738" s="5" t="s">
        <v>15691</v>
      </c>
      <c r="F738" s="5" t="s">
        <v>15692</v>
      </c>
      <c r="G738" s="7"/>
    </row>
    <row r="739" spans="1:7">
      <c r="A739" s="5" t="s">
        <v>5075</v>
      </c>
      <c r="B739" s="5" t="s">
        <v>5076</v>
      </c>
      <c r="C739" s="5" t="s">
        <v>5077</v>
      </c>
      <c r="D739" s="5" t="s">
        <v>5079</v>
      </c>
      <c r="E739" s="5" t="s">
        <v>15693</v>
      </c>
      <c r="F739" s="5" t="s">
        <v>15694</v>
      </c>
      <c r="G739" s="7"/>
    </row>
    <row r="740" spans="1:7">
      <c r="A740" s="5" t="s">
        <v>257</v>
      </c>
      <c r="B740" s="5" t="s">
        <v>258</v>
      </c>
      <c r="C740" s="5" t="s">
        <v>259</v>
      </c>
      <c r="D740" s="5" t="s">
        <v>261</v>
      </c>
      <c r="E740" s="5" t="s">
        <v>15695</v>
      </c>
      <c r="F740" s="5" t="s">
        <v>15696</v>
      </c>
      <c r="G740" s="7"/>
    </row>
    <row r="741" spans="1:7">
      <c r="A741" s="5" t="s">
        <v>5992</v>
      </c>
      <c r="B741" s="5" t="s">
        <v>5993</v>
      </c>
      <c r="C741" s="5" t="s">
        <v>5994</v>
      </c>
      <c r="D741" s="5" t="s">
        <v>5996</v>
      </c>
      <c r="E741" s="5" t="s">
        <v>15697</v>
      </c>
      <c r="F741" s="5" t="s">
        <v>15698</v>
      </c>
      <c r="G741" s="7"/>
    </row>
    <row r="742" spans="1:7">
      <c r="A742" s="5" t="s">
        <v>7478</v>
      </c>
      <c r="B742" s="5" t="s">
        <v>7479</v>
      </c>
      <c r="C742" s="5" t="s">
        <v>7480</v>
      </c>
      <c r="D742" s="5" t="s">
        <v>7482</v>
      </c>
      <c r="E742" s="5" t="s">
        <v>15699</v>
      </c>
      <c r="F742" s="5" t="s">
        <v>15698</v>
      </c>
      <c r="G742" s="7"/>
    </row>
    <row r="743" spans="1:7">
      <c r="A743" s="5" t="s">
        <v>9823</v>
      </c>
      <c r="B743" s="5" t="s">
        <v>9824</v>
      </c>
      <c r="C743" s="5" t="s">
        <v>7480</v>
      </c>
      <c r="D743" s="5" t="s">
        <v>7482</v>
      </c>
      <c r="E743" s="5" t="s">
        <v>15699</v>
      </c>
      <c r="F743" s="5" t="s">
        <v>15698</v>
      </c>
      <c r="G743" s="7"/>
    </row>
    <row r="744" spans="1:7">
      <c r="A744" s="5" t="s">
        <v>11416</v>
      </c>
      <c r="B744" s="5" t="s">
        <v>11417</v>
      </c>
      <c r="C744" s="5" t="s">
        <v>5994</v>
      </c>
      <c r="D744" s="5" t="s">
        <v>5996</v>
      </c>
      <c r="E744" s="5" t="s">
        <v>15697</v>
      </c>
      <c r="F744" s="5" t="s">
        <v>15698</v>
      </c>
      <c r="G744" s="7"/>
    </row>
    <row r="745" spans="1:7">
      <c r="A745" s="5" t="s">
        <v>13928</v>
      </c>
      <c r="B745" s="5" t="s">
        <v>13929</v>
      </c>
      <c r="C745" s="5" t="s">
        <v>13930</v>
      </c>
      <c r="D745" s="5" t="s">
        <v>13932</v>
      </c>
      <c r="E745" s="5" t="s">
        <v>15700</v>
      </c>
      <c r="F745" s="5" t="s">
        <v>15698</v>
      </c>
      <c r="G745" s="7"/>
    </row>
    <row r="746" spans="1:7">
      <c r="A746" s="5" t="s">
        <v>3988</v>
      </c>
      <c r="B746" s="5" t="s">
        <v>3989</v>
      </c>
      <c r="C746" s="5" t="s">
        <v>3990</v>
      </c>
      <c r="D746" s="5" t="s">
        <v>3992</v>
      </c>
      <c r="E746" s="5" t="s">
        <v>15701</v>
      </c>
      <c r="F746" s="5" t="s">
        <v>15702</v>
      </c>
      <c r="G746" s="7"/>
    </row>
    <row r="747" spans="1:7">
      <c r="A747" s="5" t="s">
        <v>4103</v>
      </c>
      <c r="B747" s="5" t="s">
        <v>4104</v>
      </c>
      <c r="C747" s="5" t="s">
        <v>4105</v>
      </c>
      <c r="D747" s="5" t="s">
        <v>4107</v>
      </c>
      <c r="E747" s="5" t="s">
        <v>15703</v>
      </c>
      <c r="F747" s="5" t="s">
        <v>15704</v>
      </c>
      <c r="G747" s="7"/>
    </row>
    <row r="748" spans="1:7">
      <c r="A748" s="6" t="s">
        <v>1494</v>
      </c>
      <c r="B748" s="6" t="s">
        <v>1495</v>
      </c>
      <c r="C748" s="5" t="s">
        <v>1496</v>
      </c>
      <c r="D748" s="6" t="s">
        <v>1498</v>
      </c>
      <c r="E748" s="5" t="s">
        <v>15705</v>
      </c>
      <c r="F748" s="5" t="s">
        <v>15706</v>
      </c>
      <c r="G748" s="7"/>
    </row>
    <row r="749" spans="1:7">
      <c r="A749" s="5" t="s">
        <v>13943</v>
      </c>
      <c r="B749" s="5" t="s">
        <v>13944</v>
      </c>
      <c r="C749" s="5" t="s">
        <v>13945</v>
      </c>
      <c r="D749" s="5" t="s">
        <v>13947</v>
      </c>
      <c r="E749" s="5" t="s">
        <v>15707</v>
      </c>
      <c r="F749" s="5" t="s">
        <v>15708</v>
      </c>
      <c r="G749" s="7"/>
    </row>
    <row r="750" spans="1:7">
      <c r="A750" s="5" t="s">
        <v>13790</v>
      </c>
      <c r="B750" s="5" t="s">
        <v>13791</v>
      </c>
      <c r="C750" s="5" t="s">
        <v>10046</v>
      </c>
      <c r="D750" s="5" t="s">
        <v>13793</v>
      </c>
      <c r="E750" s="5" t="s">
        <v>15709</v>
      </c>
      <c r="F750" s="5" t="s">
        <v>15710</v>
      </c>
      <c r="G750" s="7"/>
    </row>
    <row r="751" spans="1:7">
      <c r="A751" s="5" t="s">
        <v>4798</v>
      </c>
      <c r="B751" s="5" t="s">
        <v>4799</v>
      </c>
      <c r="C751" s="5" t="s">
        <v>4800</v>
      </c>
      <c r="D751" s="5" t="s">
        <v>4802</v>
      </c>
      <c r="E751" s="5" t="s">
        <v>15711</v>
      </c>
      <c r="F751" s="5" t="s">
        <v>15712</v>
      </c>
      <c r="G751" s="7"/>
    </row>
    <row r="752" spans="1:7">
      <c r="A752" s="5" t="s">
        <v>13866</v>
      </c>
      <c r="B752" s="5" t="s">
        <v>13867</v>
      </c>
      <c r="C752" s="5" t="s">
        <v>13868</v>
      </c>
      <c r="D752" s="5" t="s">
        <v>13870</v>
      </c>
      <c r="E752" s="5" t="s">
        <v>15713</v>
      </c>
      <c r="F752" s="5" t="s">
        <v>15714</v>
      </c>
      <c r="G752" s="7"/>
    </row>
    <row r="753" spans="1:7">
      <c r="A753" s="5" t="s">
        <v>1907</v>
      </c>
      <c r="B753" s="5" t="s">
        <v>1908</v>
      </c>
      <c r="C753" s="5" t="s">
        <v>1909</v>
      </c>
      <c r="D753" s="5" t="s">
        <v>1911</v>
      </c>
      <c r="E753" s="5" t="s">
        <v>15715</v>
      </c>
      <c r="F753" s="5" t="s">
        <v>15716</v>
      </c>
      <c r="G753" s="7"/>
    </row>
    <row r="754" spans="1:7">
      <c r="A754" s="5" t="s">
        <v>6081</v>
      </c>
      <c r="B754" s="5" t="s">
        <v>6082</v>
      </c>
      <c r="C754" s="5" t="s">
        <v>6083</v>
      </c>
      <c r="D754" s="5" t="s">
        <v>6085</v>
      </c>
      <c r="E754" s="5" t="s">
        <v>15717</v>
      </c>
      <c r="F754" s="5" t="s">
        <v>15718</v>
      </c>
      <c r="G754" s="7"/>
    </row>
    <row r="755" spans="1:7">
      <c r="A755" s="5" t="s">
        <v>2428</v>
      </c>
      <c r="B755" s="5" t="s">
        <v>2429</v>
      </c>
      <c r="C755" s="5" t="s">
        <v>2430</v>
      </c>
      <c r="D755" s="5" t="s">
        <v>2432</v>
      </c>
      <c r="E755" s="5" t="s">
        <v>15719</v>
      </c>
      <c r="F755" s="5" t="s">
        <v>15720</v>
      </c>
      <c r="G755" s="7"/>
    </row>
    <row r="756" spans="1:7">
      <c r="A756" s="5" t="s">
        <v>8576</v>
      </c>
      <c r="B756" s="5" t="s">
        <v>8577</v>
      </c>
      <c r="C756" s="5" t="s">
        <v>3990</v>
      </c>
      <c r="D756" s="5" t="s">
        <v>8579</v>
      </c>
      <c r="E756" s="5" t="s">
        <v>15721</v>
      </c>
      <c r="F756" s="5" t="s">
        <v>15722</v>
      </c>
      <c r="G756" s="7"/>
    </row>
    <row r="757" spans="1:7">
      <c r="A757" s="5" t="s">
        <v>6290</v>
      </c>
      <c r="B757" s="5" t="s">
        <v>6291</v>
      </c>
      <c r="C757" s="5" t="s">
        <v>6292</v>
      </c>
      <c r="D757" s="5" t="s">
        <v>6294</v>
      </c>
      <c r="E757" s="5" t="s">
        <v>15723</v>
      </c>
      <c r="F757" s="5" t="s">
        <v>15724</v>
      </c>
      <c r="G757" s="7"/>
    </row>
    <row r="758" spans="1:7">
      <c r="A758" s="5" t="s">
        <v>6295</v>
      </c>
      <c r="B758" s="5" t="s">
        <v>6296</v>
      </c>
      <c r="C758" s="5" t="s">
        <v>6297</v>
      </c>
      <c r="D758" s="5" t="s">
        <v>6299</v>
      </c>
      <c r="E758" s="5" t="s">
        <v>15725</v>
      </c>
      <c r="F758" s="5" t="s">
        <v>15724</v>
      </c>
      <c r="G758" s="7"/>
    </row>
    <row r="759" spans="1:7">
      <c r="A759" s="5" t="s">
        <v>6300</v>
      </c>
      <c r="B759" s="5" t="s">
        <v>6301</v>
      </c>
      <c r="C759" s="5" t="s">
        <v>6302</v>
      </c>
      <c r="D759" s="5" t="s">
        <v>6304</v>
      </c>
      <c r="E759" s="5" t="s">
        <v>15726</v>
      </c>
      <c r="F759" s="5" t="s">
        <v>15724</v>
      </c>
      <c r="G759" s="7"/>
    </row>
    <row r="760" spans="1:7">
      <c r="A760" s="5" t="s">
        <v>7809</v>
      </c>
      <c r="B760" s="5" t="s">
        <v>7810</v>
      </c>
      <c r="C760" s="5" t="s">
        <v>7811</v>
      </c>
      <c r="D760" s="5" t="s">
        <v>7813</v>
      </c>
      <c r="E760" s="5" t="s">
        <v>15727</v>
      </c>
      <c r="F760" s="5" t="s">
        <v>15728</v>
      </c>
      <c r="G760" s="7"/>
    </row>
    <row r="761" spans="1:7">
      <c r="A761" s="5" t="s">
        <v>2983</v>
      </c>
      <c r="B761" s="5" t="s">
        <v>2984</v>
      </c>
      <c r="C761" s="5" t="s">
        <v>2985</v>
      </c>
      <c r="D761" s="5" t="s">
        <v>2987</v>
      </c>
      <c r="E761" s="5" t="s">
        <v>15729</v>
      </c>
      <c r="F761" s="5" t="s">
        <v>15730</v>
      </c>
      <c r="G761" s="7"/>
    </row>
    <row r="762" spans="1:7">
      <c r="A762" s="5" t="s">
        <v>6078</v>
      </c>
      <c r="B762" s="5" t="s">
        <v>6079</v>
      </c>
      <c r="C762" s="5" t="s">
        <v>2985</v>
      </c>
      <c r="D762" s="5" t="s">
        <v>2987</v>
      </c>
      <c r="E762" s="5" t="s">
        <v>15729</v>
      </c>
      <c r="F762" s="5" t="s">
        <v>15730</v>
      </c>
      <c r="G762" s="7"/>
    </row>
    <row r="763" spans="1:7">
      <c r="A763" s="5" t="s">
        <v>10572</v>
      </c>
      <c r="B763" s="5" t="s">
        <v>10573</v>
      </c>
      <c r="C763" s="5" t="s">
        <v>10574</v>
      </c>
      <c r="D763" s="5" t="s">
        <v>10576</v>
      </c>
      <c r="E763" s="5" t="s">
        <v>15731</v>
      </c>
      <c r="F763" s="5" t="s">
        <v>15732</v>
      </c>
      <c r="G763" s="7"/>
    </row>
    <row r="764" spans="1:7">
      <c r="A764" s="5" t="s">
        <v>641</v>
      </c>
      <c r="B764" s="5" t="s">
        <v>642</v>
      </c>
      <c r="C764" s="5" t="s">
        <v>643</v>
      </c>
      <c r="D764" s="5" t="s">
        <v>645</v>
      </c>
      <c r="E764" s="5" t="s">
        <v>15733</v>
      </c>
      <c r="F764" s="5" t="s">
        <v>15734</v>
      </c>
      <c r="G764" s="7"/>
    </row>
    <row r="765" spans="1:7">
      <c r="A765" s="5" t="s">
        <v>1599</v>
      </c>
      <c r="B765" s="5" t="s">
        <v>1600</v>
      </c>
      <c r="C765" s="5" t="s">
        <v>1601</v>
      </c>
      <c r="D765" s="5" t="s">
        <v>1603</v>
      </c>
      <c r="E765" s="5" t="s">
        <v>15735</v>
      </c>
      <c r="F765" s="5" t="s">
        <v>15736</v>
      </c>
      <c r="G765" s="7"/>
    </row>
    <row r="766" spans="1:7">
      <c r="A766" s="5" t="s">
        <v>10100</v>
      </c>
      <c r="B766" s="5" t="s">
        <v>10101</v>
      </c>
      <c r="C766" s="5" t="s">
        <v>1601</v>
      </c>
      <c r="D766" s="5" t="s">
        <v>1603</v>
      </c>
      <c r="E766" s="5" t="s">
        <v>15735</v>
      </c>
      <c r="F766" s="5" t="s">
        <v>15736</v>
      </c>
      <c r="G766" s="7"/>
    </row>
    <row r="767" spans="1:7">
      <c r="A767" s="5" t="s">
        <v>11669</v>
      </c>
      <c r="B767" s="5" t="s">
        <v>11670</v>
      </c>
      <c r="C767" s="5" t="s">
        <v>1601</v>
      </c>
      <c r="D767" s="5" t="s">
        <v>1603</v>
      </c>
      <c r="E767" s="5" t="s">
        <v>15735</v>
      </c>
      <c r="F767" s="5" t="s">
        <v>15736</v>
      </c>
      <c r="G767" s="7"/>
    </row>
    <row r="768" spans="1:7">
      <c r="A768" s="5" t="s">
        <v>1589</v>
      </c>
      <c r="B768" s="5" t="s">
        <v>1590</v>
      </c>
      <c r="C768" s="5" t="s">
        <v>1591</v>
      </c>
      <c r="D768" s="5" t="s">
        <v>1593</v>
      </c>
      <c r="E768" s="5" t="s">
        <v>15737</v>
      </c>
      <c r="F768" s="5" t="s">
        <v>15738</v>
      </c>
      <c r="G768" s="7"/>
    </row>
    <row r="769" spans="1:7">
      <c r="A769" s="5" t="s">
        <v>8800</v>
      </c>
      <c r="B769" s="5" t="s">
        <v>8801</v>
      </c>
      <c r="C769" s="5" t="s">
        <v>8802</v>
      </c>
      <c r="D769" s="5" t="s">
        <v>8804</v>
      </c>
      <c r="E769" s="5" t="s">
        <v>15739</v>
      </c>
      <c r="F769" s="5" t="s">
        <v>15740</v>
      </c>
      <c r="G769" s="7"/>
    </row>
    <row r="770" spans="1:7">
      <c r="A770" s="5" t="s">
        <v>12298</v>
      </c>
      <c r="B770" s="5" t="s">
        <v>12299</v>
      </c>
      <c r="C770" s="5" t="s">
        <v>12300</v>
      </c>
      <c r="D770" s="5" t="s">
        <v>12302</v>
      </c>
      <c r="E770" s="5" t="s">
        <v>15741</v>
      </c>
      <c r="F770" s="5" t="s">
        <v>15740</v>
      </c>
      <c r="G770" s="7"/>
    </row>
    <row r="771" spans="1:7">
      <c r="A771" s="5" t="s">
        <v>1828</v>
      </c>
      <c r="B771" s="5" t="s">
        <v>1829</v>
      </c>
      <c r="C771" s="5" t="s">
        <v>1830</v>
      </c>
      <c r="D771" s="5" t="s">
        <v>1832</v>
      </c>
      <c r="E771" s="5" t="s">
        <v>15742</v>
      </c>
      <c r="F771" s="5" t="s">
        <v>15743</v>
      </c>
      <c r="G771" s="7"/>
    </row>
    <row r="772" spans="1:7">
      <c r="A772" s="5" t="s">
        <v>7715</v>
      </c>
      <c r="B772" s="5" t="s">
        <v>7716</v>
      </c>
      <c r="C772" s="5" t="s">
        <v>7717</v>
      </c>
      <c r="D772" s="5" t="s">
        <v>7719</v>
      </c>
      <c r="E772" s="5" t="s">
        <v>15744</v>
      </c>
      <c r="F772" s="5" t="s">
        <v>15745</v>
      </c>
      <c r="G772" s="7"/>
    </row>
    <row r="773" spans="1:7">
      <c r="A773" s="5" t="s">
        <v>646</v>
      </c>
      <c r="B773" s="5" t="s">
        <v>647</v>
      </c>
      <c r="C773" s="5" t="s">
        <v>648</v>
      </c>
      <c r="D773" s="5" t="s">
        <v>650</v>
      </c>
      <c r="E773" s="5" t="s">
        <v>15746</v>
      </c>
      <c r="F773" s="5" t="s">
        <v>15747</v>
      </c>
      <c r="G773" s="7"/>
    </row>
    <row r="774" spans="1:7">
      <c r="A774" s="5" t="s">
        <v>1618</v>
      </c>
      <c r="B774" s="5" t="s">
        <v>1619</v>
      </c>
      <c r="C774" s="5" t="s">
        <v>1620</v>
      </c>
      <c r="D774" s="5" t="s">
        <v>1622</v>
      </c>
      <c r="E774" s="5" t="s">
        <v>15748</v>
      </c>
      <c r="F774" s="5" t="s">
        <v>15749</v>
      </c>
      <c r="G774" s="7"/>
    </row>
    <row r="775" spans="1:7">
      <c r="A775" s="5" t="s">
        <v>1823</v>
      </c>
      <c r="B775" s="5" t="s">
        <v>1824</v>
      </c>
      <c r="C775" s="5" t="s">
        <v>1825</v>
      </c>
      <c r="D775" s="5" t="s">
        <v>1827</v>
      </c>
      <c r="E775" s="5" t="s">
        <v>15750</v>
      </c>
      <c r="F775" s="5" t="s">
        <v>15751</v>
      </c>
      <c r="G775" s="7"/>
    </row>
    <row r="776" spans="1:7">
      <c r="A776" s="5" t="s">
        <v>5328</v>
      </c>
      <c r="B776" s="5" t="s">
        <v>5329</v>
      </c>
      <c r="C776" s="5" t="s">
        <v>5330</v>
      </c>
      <c r="D776" s="5" t="s">
        <v>5332</v>
      </c>
      <c r="E776" s="5" t="s">
        <v>15752</v>
      </c>
      <c r="F776" s="5" t="s">
        <v>15753</v>
      </c>
      <c r="G776" s="7"/>
    </row>
    <row r="777" spans="1:7">
      <c r="A777" s="5" t="s">
        <v>7601</v>
      </c>
      <c r="B777" s="5" t="s">
        <v>7602</v>
      </c>
      <c r="C777" s="5" t="s">
        <v>7603</v>
      </c>
      <c r="D777" s="5" t="s">
        <v>7605</v>
      </c>
      <c r="E777" s="5" t="s">
        <v>15754</v>
      </c>
      <c r="F777" s="5" t="s">
        <v>15755</v>
      </c>
      <c r="G777" s="7"/>
    </row>
    <row r="778" spans="1:7">
      <c r="A778" s="5" t="s">
        <v>12293</v>
      </c>
      <c r="B778" s="5" t="s">
        <v>12294</v>
      </c>
      <c r="C778" s="5" t="s">
        <v>12295</v>
      </c>
      <c r="D778" s="5" t="s">
        <v>12297</v>
      </c>
      <c r="E778" s="5" t="s">
        <v>15756</v>
      </c>
      <c r="F778" s="5" t="s">
        <v>15755</v>
      </c>
      <c r="G778" s="7"/>
    </row>
    <row r="779" spans="1:7">
      <c r="A779" s="5" t="s">
        <v>3656</v>
      </c>
      <c r="B779" s="5" t="s">
        <v>3657</v>
      </c>
      <c r="C779" s="5" t="s">
        <v>3658</v>
      </c>
      <c r="D779" s="5" t="s">
        <v>3660</v>
      </c>
      <c r="E779" s="5" t="s">
        <v>15757</v>
      </c>
      <c r="F779" s="5" t="s">
        <v>15758</v>
      </c>
      <c r="G779" s="7"/>
    </row>
    <row r="780" spans="1:7">
      <c r="A780" s="5" t="s">
        <v>6835</v>
      </c>
      <c r="B780" s="5" t="s">
        <v>6836</v>
      </c>
      <c r="C780" s="5" t="s">
        <v>4962</v>
      </c>
      <c r="D780" s="5" t="s">
        <v>6838</v>
      </c>
      <c r="E780" s="5" t="s">
        <v>15759</v>
      </c>
      <c r="F780" s="5" t="s">
        <v>15760</v>
      </c>
      <c r="G780" s="7"/>
    </row>
    <row r="781" spans="1:7">
      <c r="A781" s="5" t="s">
        <v>554</v>
      </c>
      <c r="B781" s="5" t="s">
        <v>555</v>
      </c>
      <c r="C781" s="5" t="s">
        <v>556</v>
      </c>
      <c r="D781" s="5" t="s">
        <v>558</v>
      </c>
      <c r="E781" s="5" t="s">
        <v>15761</v>
      </c>
      <c r="F781" s="5" t="s">
        <v>15762</v>
      </c>
      <c r="G781" s="7"/>
    </row>
    <row r="782" spans="1:7">
      <c r="A782" s="5" t="s">
        <v>3146</v>
      </c>
      <c r="B782" s="5" t="s">
        <v>3147</v>
      </c>
      <c r="C782" s="5" t="s">
        <v>3148</v>
      </c>
      <c r="D782" s="5" t="s">
        <v>3150</v>
      </c>
      <c r="E782" s="5" t="s">
        <v>15763</v>
      </c>
      <c r="F782" s="5" t="s">
        <v>15764</v>
      </c>
      <c r="G782" s="7"/>
    </row>
    <row r="783" spans="1:7">
      <c r="A783" s="5" t="s">
        <v>2196</v>
      </c>
      <c r="B783" s="5" t="s">
        <v>2197</v>
      </c>
      <c r="C783" s="5" t="s">
        <v>2198</v>
      </c>
      <c r="D783" s="5" t="s">
        <v>2200</v>
      </c>
      <c r="E783" s="5" t="s">
        <v>15765</v>
      </c>
      <c r="F783" s="5" t="s">
        <v>15766</v>
      </c>
      <c r="G783" s="7"/>
    </row>
    <row r="784" spans="1:7">
      <c r="A784" s="5" t="s">
        <v>10065</v>
      </c>
      <c r="B784" s="5" t="s">
        <v>10066</v>
      </c>
      <c r="C784" s="5" t="s">
        <v>10067</v>
      </c>
      <c r="D784" s="5" t="s">
        <v>10069</v>
      </c>
      <c r="E784" s="5" t="s">
        <v>15767</v>
      </c>
      <c r="F784" s="5" t="s">
        <v>15768</v>
      </c>
      <c r="G784" s="7"/>
    </row>
    <row r="785" spans="1:7">
      <c r="A785" s="5" t="s">
        <v>9036</v>
      </c>
      <c r="B785" s="5" t="s">
        <v>9037</v>
      </c>
      <c r="C785" s="5" t="s">
        <v>9038</v>
      </c>
      <c r="D785" s="5" t="s">
        <v>9040</v>
      </c>
      <c r="E785" s="5" t="s">
        <v>15769</v>
      </c>
      <c r="F785" s="5" t="s">
        <v>15770</v>
      </c>
      <c r="G785" s="7"/>
    </row>
    <row r="786" spans="1:7">
      <c r="A786" s="5" t="s">
        <v>4960</v>
      </c>
      <c r="B786" s="5" t="s">
        <v>4961</v>
      </c>
      <c r="C786" s="5" t="s">
        <v>4962</v>
      </c>
      <c r="D786" s="5" t="s">
        <v>4964</v>
      </c>
      <c r="E786" s="5" t="s">
        <v>15771</v>
      </c>
      <c r="F786" s="5" t="s">
        <v>15772</v>
      </c>
      <c r="G786" s="7"/>
    </row>
    <row r="787" spans="1:7">
      <c r="A787" s="5" t="s">
        <v>7400</v>
      </c>
      <c r="B787" s="5" t="s">
        <v>7401</v>
      </c>
      <c r="C787" s="5" t="s">
        <v>7402</v>
      </c>
      <c r="D787" s="5" t="s">
        <v>7404</v>
      </c>
      <c r="E787" s="5" t="s">
        <v>15773</v>
      </c>
      <c r="F787" s="5" t="s">
        <v>15774</v>
      </c>
      <c r="G787" s="7"/>
    </row>
    <row r="788" spans="1:7">
      <c r="A788" s="5" t="s">
        <v>7425</v>
      </c>
      <c r="B788" s="5" t="s">
        <v>7426</v>
      </c>
      <c r="C788" s="5" t="s">
        <v>7402</v>
      </c>
      <c r="D788" s="5" t="s">
        <v>7404</v>
      </c>
      <c r="E788" s="5" t="s">
        <v>15773</v>
      </c>
      <c r="F788" s="5" t="s">
        <v>15774</v>
      </c>
      <c r="G788" s="7"/>
    </row>
    <row r="789" spans="1:7">
      <c r="A789" s="5" t="s">
        <v>843</v>
      </c>
      <c r="B789" s="5" t="s">
        <v>844</v>
      </c>
      <c r="C789" s="5" t="s">
        <v>845</v>
      </c>
      <c r="D789" s="5" t="s">
        <v>847</v>
      </c>
      <c r="E789" s="5" t="s">
        <v>15775</v>
      </c>
      <c r="F789" s="5" t="s">
        <v>15776</v>
      </c>
      <c r="G789" s="7"/>
    </row>
    <row r="790" spans="1:7">
      <c r="A790" s="5" t="s">
        <v>3037</v>
      </c>
      <c r="B790" s="5" t="s">
        <v>3038</v>
      </c>
      <c r="C790" s="5" t="s">
        <v>2706</v>
      </c>
      <c r="D790" s="5" t="s">
        <v>847</v>
      </c>
      <c r="E790" s="5" t="s">
        <v>15775</v>
      </c>
      <c r="F790" s="5" t="s">
        <v>15776</v>
      </c>
      <c r="G790" s="7"/>
    </row>
    <row r="791" spans="1:7">
      <c r="A791" s="5" t="s">
        <v>4563</v>
      </c>
      <c r="B791" s="5" t="s">
        <v>4564</v>
      </c>
      <c r="C791" s="5" t="s">
        <v>845</v>
      </c>
      <c r="D791" s="5" t="s">
        <v>847</v>
      </c>
      <c r="E791" s="5" t="s">
        <v>15775</v>
      </c>
      <c r="F791" s="5" t="s">
        <v>15776</v>
      </c>
      <c r="G791" s="7"/>
    </row>
    <row r="792" spans="1:7">
      <c r="A792" s="5" t="s">
        <v>13370</v>
      </c>
      <c r="B792" s="5" t="s">
        <v>13371</v>
      </c>
      <c r="C792" s="5" t="s">
        <v>13372</v>
      </c>
      <c r="D792" s="5" t="s">
        <v>847</v>
      </c>
      <c r="E792" s="5" t="s">
        <v>15775</v>
      </c>
      <c r="F792" s="5" t="s">
        <v>15776</v>
      </c>
      <c r="G792" s="7"/>
    </row>
    <row r="793" spans="1:7">
      <c r="A793" s="5" t="s">
        <v>1301</v>
      </c>
      <c r="B793" s="5" t="s">
        <v>1302</v>
      </c>
      <c r="C793" s="5" t="s">
        <v>1303</v>
      </c>
      <c r="D793" s="5" t="s">
        <v>1305</v>
      </c>
      <c r="E793" s="5" t="s">
        <v>15777</v>
      </c>
      <c r="F793" s="5" t="s">
        <v>15778</v>
      </c>
      <c r="G793" s="7"/>
    </row>
    <row r="794" spans="1:7">
      <c r="A794" s="5" t="s">
        <v>5277</v>
      </c>
      <c r="B794" s="5" t="s">
        <v>5278</v>
      </c>
      <c r="C794" s="5" t="s">
        <v>5279</v>
      </c>
      <c r="D794" s="5" t="s">
        <v>5281</v>
      </c>
      <c r="E794" s="5" t="s">
        <v>15779</v>
      </c>
      <c r="F794" s="5" t="s">
        <v>15780</v>
      </c>
      <c r="G794" s="7"/>
    </row>
    <row r="795" spans="1:7">
      <c r="A795" s="5" t="s">
        <v>2171</v>
      </c>
      <c r="B795" s="5" t="s">
        <v>2172</v>
      </c>
      <c r="C795" s="5" t="s">
        <v>2173</v>
      </c>
      <c r="D795" s="5" t="s">
        <v>2175</v>
      </c>
      <c r="E795" s="5" t="s">
        <v>15781</v>
      </c>
      <c r="F795" s="5" t="s">
        <v>15782</v>
      </c>
      <c r="G795" s="7"/>
    </row>
    <row r="796" spans="1:7">
      <c r="A796" s="5" t="s">
        <v>3929</v>
      </c>
      <c r="B796" s="5" t="s">
        <v>3930</v>
      </c>
      <c r="C796" s="5" t="s">
        <v>3931</v>
      </c>
      <c r="D796" s="5" t="s">
        <v>3933</v>
      </c>
      <c r="E796" s="5" t="s">
        <v>15783</v>
      </c>
      <c r="F796" s="5" t="s">
        <v>15784</v>
      </c>
      <c r="G796" s="7"/>
    </row>
    <row r="797" spans="1:7">
      <c r="A797" s="5" t="s">
        <v>12498</v>
      </c>
      <c r="B797" s="5" t="s">
        <v>12499</v>
      </c>
      <c r="C797" s="5" t="s">
        <v>12500</v>
      </c>
      <c r="D797" s="5" t="s">
        <v>12502</v>
      </c>
      <c r="E797" s="5" t="s">
        <v>15785</v>
      </c>
      <c r="F797" s="5" t="s">
        <v>15784</v>
      </c>
      <c r="G797" s="7"/>
    </row>
    <row r="798" spans="1:7">
      <c r="A798" s="5" t="s">
        <v>4446</v>
      </c>
      <c r="B798" s="5" t="s">
        <v>4447</v>
      </c>
      <c r="C798" s="5" t="s">
        <v>4448</v>
      </c>
      <c r="D798" s="5" t="s">
        <v>4450</v>
      </c>
      <c r="E798" s="5" t="s">
        <v>15786</v>
      </c>
      <c r="F798" s="5" t="s">
        <v>15787</v>
      </c>
      <c r="G798" s="7"/>
    </row>
    <row r="799" spans="1:7">
      <c r="A799" s="5" t="s">
        <v>3091</v>
      </c>
      <c r="B799" s="5" t="s">
        <v>3092</v>
      </c>
      <c r="C799" s="5" t="s">
        <v>3093</v>
      </c>
      <c r="D799" s="5" t="s">
        <v>3095</v>
      </c>
      <c r="E799" s="5" t="s">
        <v>15788</v>
      </c>
      <c r="F799" s="5" t="s">
        <v>15789</v>
      </c>
      <c r="G799" s="7"/>
    </row>
    <row r="800" spans="1:7">
      <c r="A800" s="5" t="s">
        <v>4741</v>
      </c>
      <c r="B800" s="5" t="s">
        <v>4742</v>
      </c>
      <c r="C800" s="5" t="s">
        <v>4743</v>
      </c>
      <c r="D800" s="5" t="s">
        <v>4745</v>
      </c>
      <c r="E800" s="5" t="s">
        <v>15790</v>
      </c>
      <c r="F800" s="5" t="s">
        <v>15791</v>
      </c>
      <c r="G800" s="7"/>
    </row>
    <row r="801" spans="1:7">
      <c r="A801" s="5" t="s">
        <v>3273</v>
      </c>
      <c r="B801" s="5" t="s">
        <v>3274</v>
      </c>
      <c r="C801" s="5" t="s">
        <v>3275</v>
      </c>
      <c r="D801" s="5" t="s">
        <v>3277</v>
      </c>
      <c r="E801" s="5" t="s">
        <v>15792</v>
      </c>
      <c r="F801" s="5" t="s">
        <v>15793</v>
      </c>
      <c r="G801" s="7"/>
    </row>
    <row r="802" spans="1:7">
      <c r="A802" s="5" t="s">
        <v>4879</v>
      </c>
      <c r="B802" s="5" t="s">
        <v>4880</v>
      </c>
      <c r="C802" s="5" t="s">
        <v>4881</v>
      </c>
      <c r="D802" s="5" t="s">
        <v>4883</v>
      </c>
      <c r="E802" s="5" t="s">
        <v>15794</v>
      </c>
      <c r="F802" s="5" t="s">
        <v>15795</v>
      </c>
      <c r="G802" s="7"/>
    </row>
    <row r="803" spans="1:7">
      <c r="A803" s="5" t="s">
        <v>6457</v>
      </c>
      <c r="B803" s="5" t="s">
        <v>6458</v>
      </c>
      <c r="C803" s="5" t="s">
        <v>6459</v>
      </c>
      <c r="D803" s="5" t="s">
        <v>6461</v>
      </c>
      <c r="E803" s="5" t="s">
        <v>15796</v>
      </c>
      <c r="F803" s="5" t="s">
        <v>15797</v>
      </c>
      <c r="G803" s="7"/>
    </row>
    <row r="804" spans="1:7">
      <c r="A804" s="5" t="s">
        <v>13685</v>
      </c>
      <c r="B804" s="5" t="s">
        <v>13686</v>
      </c>
      <c r="C804" s="5" t="s">
        <v>6459</v>
      </c>
      <c r="D804" s="5" t="s">
        <v>6461</v>
      </c>
      <c r="E804" s="5" t="s">
        <v>15796</v>
      </c>
      <c r="F804" s="5" t="s">
        <v>15797</v>
      </c>
      <c r="G804" s="7"/>
    </row>
    <row r="805" spans="1:7">
      <c r="A805" s="5" t="s">
        <v>5732</v>
      </c>
      <c r="B805" s="5" t="s">
        <v>5733</v>
      </c>
      <c r="C805" s="5" t="s">
        <v>5734</v>
      </c>
      <c r="D805" s="5" t="s">
        <v>5736</v>
      </c>
      <c r="E805" s="5" t="s">
        <v>15798</v>
      </c>
      <c r="F805" s="5" t="s">
        <v>15799</v>
      </c>
      <c r="G805" s="7"/>
    </row>
    <row r="806" spans="1:7">
      <c r="A806" s="5" t="s">
        <v>12615</v>
      </c>
      <c r="B806" s="5" t="s">
        <v>12616</v>
      </c>
      <c r="C806" s="5" t="s">
        <v>12617</v>
      </c>
      <c r="D806" s="5" t="s">
        <v>12619</v>
      </c>
      <c r="E806" s="5" t="s">
        <v>15800</v>
      </c>
      <c r="F806" s="5" t="s">
        <v>15801</v>
      </c>
      <c r="G806" s="7"/>
    </row>
    <row r="807" spans="1:7">
      <c r="A807" s="5" t="s">
        <v>2216</v>
      </c>
      <c r="B807" s="5" t="s">
        <v>2217</v>
      </c>
      <c r="C807" s="5" t="s">
        <v>2218</v>
      </c>
      <c r="D807" s="5" t="s">
        <v>2220</v>
      </c>
      <c r="E807" s="5" t="s">
        <v>15802</v>
      </c>
      <c r="F807" s="5" t="s">
        <v>15803</v>
      </c>
      <c r="G807" s="7"/>
    </row>
    <row r="808" spans="1:7">
      <c r="A808" s="5" t="s">
        <v>4302</v>
      </c>
      <c r="B808" s="5" t="s">
        <v>4303</v>
      </c>
      <c r="C808" s="5" t="s">
        <v>4304</v>
      </c>
      <c r="D808" s="5" t="s">
        <v>2220</v>
      </c>
      <c r="E808" s="5" t="s">
        <v>15802</v>
      </c>
      <c r="F808" s="5" t="s">
        <v>15803</v>
      </c>
      <c r="G808" s="7"/>
    </row>
    <row r="809" spans="1:7">
      <c r="A809" s="5" t="s">
        <v>13575</v>
      </c>
      <c r="B809" s="5" t="s">
        <v>13576</v>
      </c>
      <c r="C809" s="5" t="s">
        <v>13577</v>
      </c>
      <c r="D809" s="5" t="s">
        <v>2220</v>
      </c>
      <c r="E809" s="5" t="s">
        <v>15802</v>
      </c>
      <c r="F809" s="5" t="s">
        <v>15803</v>
      </c>
      <c r="G809" s="7"/>
    </row>
    <row r="810" spans="1:7">
      <c r="A810" s="5" t="s">
        <v>13710</v>
      </c>
      <c r="B810" s="5" t="s">
        <v>13711</v>
      </c>
      <c r="C810" s="5" t="s">
        <v>13712</v>
      </c>
      <c r="D810" s="5" t="s">
        <v>13714</v>
      </c>
      <c r="E810" s="5" t="s">
        <v>15802</v>
      </c>
      <c r="F810" s="5" t="s">
        <v>15803</v>
      </c>
      <c r="G810" s="7"/>
    </row>
    <row r="811" spans="1:7">
      <c r="A811" s="5" t="s">
        <v>53</v>
      </c>
      <c r="B811" s="5" t="s">
        <v>54</v>
      </c>
      <c r="C811" s="5" t="s">
        <v>55</v>
      </c>
      <c r="D811" s="5" t="s">
        <v>57</v>
      </c>
      <c r="E811" s="5" t="s">
        <v>15804</v>
      </c>
      <c r="F811" s="5" t="s">
        <v>15805</v>
      </c>
      <c r="G811" s="7"/>
    </row>
    <row r="812" spans="1:7">
      <c r="A812" s="5" t="s">
        <v>11196</v>
      </c>
      <c r="B812" s="5" t="s">
        <v>11197</v>
      </c>
      <c r="C812" s="5" t="s">
        <v>11198</v>
      </c>
      <c r="D812" s="5" t="s">
        <v>11200</v>
      </c>
      <c r="E812" s="5" t="s">
        <v>15806</v>
      </c>
      <c r="F812" s="5" t="s">
        <v>15807</v>
      </c>
      <c r="G812" s="7"/>
    </row>
    <row r="813" spans="1:7">
      <c r="A813" s="5" t="s">
        <v>11979</v>
      </c>
      <c r="B813" s="5" t="s">
        <v>11980</v>
      </c>
      <c r="C813" s="5" t="s">
        <v>11981</v>
      </c>
      <c r="D813" s="5" t="s">
        <v>11983</v>
      </c>
      <c r="E813" s="5" t="s">
        <v>15808</v>
      </c>
      <c r="F813" s="5" t="s">
        <v>15809</v>
      </c>
      <c r="G813" s="7"/>
    </row>
    <row r="814" spans="1:7">
      <c r="A814" s="5" t="s">
        <v>4183</v>
      </c>
      <c r="B814" s="5" t="s">
        <v>4184</v>
      </c>
      <c r="C814" s="5" t="s">
        <v>4185</v>
      </c>
      <c r="D814" s="5" t="s">
        <v>4187</v>
      </c>
      <c r="E814" s="5" t="s">
        <v>15810</v>
      </c>
      <c r="F814" s="5" t="s">
        <v>15811</v>
      </c>
      <c r="G814" s="7"/>
    </row>
    <row r="815" spans="1:7">
      <c r="A815" s="5" t="s">
        <v>3750</v>
      </c>
      <c r="B815" s="5" t="s">
        <v>3751</v>
      </c>
      <c r="C815" s="5" t="s">
        <v>3752</v>
      </c>
      <c r="D815" s="5" t="s">
        <v>3754</v>
      </c>
      <c r="E815" s="5" t="s">
        <v>15812</v>
      </c>
      <c r="F815" s="5" t="s">
        <v>15813</v>
      </c>
      <c r="G815" s="7"/>
    </row>
    <row r="816" spans="1:7">
      <c r="A816" s="5" t="s">
        <v>9169</v>
      </c>
      <c r="B816" s="5" t="s">
        <v>9170</v>
      </c>
      <c r="C816" s="5" t="s">
        <v>9171</v>
      </c>
      <c r="D816" s="5" t="s">
        <v>9173</v>
      </c>
      <c r="E816" s="5" t="s">
        <v>15814</v>
      </c>
      <c r="F816" s="5" t="s">
        <v>15813</v>
      </c>
      <c r="G816" s="7"/>
    </row>
    <row r="817" spans="1:7">
      <c r="A817" s="5" t="s">
        <v>12590</v>
      </c>
      <c r="B817" s="5" t="s">
        <v>12591</v>
      </c>
      <c r="C817" s="5" t="s">
        <v>12592</v>
      </c>
      <c r="D817" s="5" t="s">
        <v>12594</v>
      </c>
      <c r="E817" s="5" t="s">
        <v>15815</v>
      </c>
      <c r="F817" s="5" t="s">
        <v>15813</v>
      </c>
      <c r="G817" s="7"/>
    </row>
    <row r="818" spans="1:7">
      <c r="A818" s="5" t="s">
        <v>489</v>
      </c>
      <c r="B818" s="5" t="s">
        <v>490</v>
      </c>
      <c r="C818" s="5" t="s">
        <v>491</v>
      </c>
      <c r="D818" s="5" t="s">
        <v>493</v>
      </c>
      <c r="E818" s="5" t="s">
        <v>15816</v>
      </c>
      <c r="F818" s="5" t="s">
        <v>15817</v>
      </c>
      <c r="G818" s="7"/>
    </row>
    <row r="819" spans="1:7">
      <c r="A819" s="5" t="s">
        <v>3651</v>
      </c>
      <c r="B819" s="5" t="s">
        <v>3652</v>
      </c>
      <c r="C819" s="5" t="s">
        <v>3653</v>
      </c>
      <c r="D819" s="5" t="s">
        <v>3655</v>
      </c>
      <c r="E819" s="5" t="s">
        <v>15818</v>
      </c>
      <c r="F819" s="5" t="s">
        <v>15817</v>
      </c>
      <c r="G819" s="7"/>
    </row>
    <row r="820" spans="1:7">
      <c r="A820" s="5" t="s">
        <v>4059</v>
      </c>
      <c r="B820" s="5" t="s">
        <v>4060</v>
      </c>
      <c r="C820" s="5" t="s">
        <v>4061</v>
      </c>
      <c r="D820" s="5" t="s">
        <v>4063</v>
      </c>
      <c r="E820" s="5" t="s">
        <v>15819</v>
      </c>
      <c r="F820" s="5" t="s">
        <v>15817</v>
      </c>
      <c r="G820" s="7"/>
    </row>
    <row r="821" spans="1:7">
      <c r="A821" s="5" t="s">
        <v>5727</v>
      </c>
      <c r="B821" s="5" t="s">
        <v>5728</v>
      </c>
      <c r="C821" s="5" t="s">
        <v>5729</v>
      </c>
      <c r="D821" s="5" t="s">
        <v>5731</v>
      </c>
      <c r="E821" s="5" t="s">
        <v>15820</v>
      </c>
      <c r="F821" s="5" t="s">
        <v>15817</v>
      </c>
      <c r="G821" s="7"/>
    </row>
    <row r="822" spans="1:7">
      <c r="A822" s="5" t="s">
        <v>11152</v>
      </c>
      <c r="B822" s="5" t="s">
        <v>11153</v>
      </c>
      <c r="C822" s="5" t="s">
        <v>11154</v>
      </c>
      <c r="D822" s="5" t="s">
        <v>11156</v>
      </c>
      <c r="E822" s="5" t="s">
        <v>15821</v>
      </c>
      <c r="F822" s="5" t="s">
        <v>15817</v>
      </c>
      <c r="G822" s="7"/>
    </row>
    <row r="823" spans="1:7">
      <c r="A823" s="5" t="s">
        <v>11477</v>
      </c>
      <c r="B823" s="5" t="s">
        <v>11478</v>
      </c>
      <c r="C823" s="5" t="s">
        <v>11479</v>
      </c>
      <c r="D823" s="5" t="s">
        <v>11481</v>
      </c>
      <c r="E823" s="5" t="s">
        <v>15822</v>
      </c>
      <c r="F823" s="5" t="s">
        <v>15817</v>
      </c>
      <c r="G823" s="7"/>
    </row>
    <row r="824" spans="1:7">
      <c r="A824" s="5" t="s">
        <v>12954</v>
      </c>
      <c r="B824" s="5" t="s">
        <v>12955</v>
      </c>
      <c r="C824" s="5" t="s">
        <v>12956</v>
      </c>
      <c r="D824" s="5" t="s">
        <v>12958</v>
      </c>
      <c r="E824" s="5" t="s">
        <v>15823</v>
      </c>
      <c r="F824" s="5" t="s">
        <v>15817</v>
      </c>
      <c r="G824" s="7"/>
    </row>
    <row r="825" spans="1:7">
      <c r="A825" s="5" t="s">
        <v>12959</v>
      </c>
      <c r="B825" s="5" t="s">
        <v>12960</v>
      </c>
      <c r="C825" s="5" t="s">
        <v>12961</v>
      </c>
      <c r="D825" s="5" t="s">
        <v>12963</v>
      </c>
      <c r="E825" s="5" t="s">
        <v>15824</v>
      </c>
      <c r="F825" s="5" t="s">
        <v>15817</v>
      </c>
      <c r="G825" s="7"/>
    </row>
    <row r="826" spans="1:7">
      <c r="A826" s="5" t="s">
        <v>7000</v>
      </c>
      <c r="B826" s="5" t="s">
        <v>7001</v>
      </c>
      <c r="C826" s="5" t="s">
        <v>7002</v>
      </c>
      <c r="D826" s="5" t="s">
        <v>7004</v>
      </c>
      <c r="E826" s="5" t="s">
        <v>15825</v>
      </c>
      <c r="F826" s="5" t="s">
        <v>15826</v>
      </c>
      <c r="G826" s="7"/>
    </row>
    <row r="827" spans="1:7">
      <c r="A827" s="5" t="s">
        <v>11856</v>
      </c>
      <c r="B827" s="5" t="s">
        <v>11857</v>
      </c>
      <c r="C827" s="5" t="s">
        <v>11858</v>
      </c>
      <c r="D827" s="5" t="s">
        <v>11860</v>
      </c>
      <c r="E827" s="5" t="s">
        <v>15827</v>
      </c>
      <c r="F827" s="5" t="s">
        <v>15826</v>
      </c>
      <c r="G827" s="7"/>
    </row>
    <row r="828" spans="1:7">
      <c r="A828" s="5" t="s">
        <v>12728</v>
      </c>
      <c r="B828" s="5" t="s">
        <v>12729</v>
      </c>
      <c r="C828" s="5" t="s">
        <v>12730</v>
      </c>
      <c r="D828" s="5" t="s">
        <v>12732</v>
      </c>
      <c r="E828" s="5" t="s">
        <v>15828</v>
      </c>
      <c r="F828" s="5" t="s">
        <v>15829</v>
      </c>
      <c r="G828" s="7"/>
    </row>
    <row r="829" spans="1:7">
      <c r="A829" s="5" t="s">
        <v>5361</v>
      </c>
      <c r="B829" s="5" t="s">
        <v>5362</v>
      </c>
      <c r="C829" s="5" t="s">
        <v>5363</v>
      </c>
      <c r="D829" s="5" t="s">
        <v>5365</v>
      </c>
      <c r="E829" s="5" t="s">
        <v>15830</v>
      </c>
      <c r="F829" s="5" t="s">
        <v>15831</v>
      </c>
      <c r="G829" s="7"/>
    </row>
    <row r="830" spans="1:7">
      <c r="A830" s="5" t="s">
        <v>1875</v>
      </c>
      <c r="B830" s="5" t="s">
        <v>1876</v>
      </c>
      <c r="C830" s="5" t="s">
        <v>1877</v>
      </c>
      <c r="D830" s="5" t="s">
        <v>1879</v>
      </c>
      <c r="E830" s="5" t="s">
        <v>15832</v>
      </c>
      <c r="F830" s="5" t="s">
        <v>15833</v>
      </c>
      <c r="G830" s="7"/>
    </row>
    <row r="831" spans="1:7">
      <c r="A831" s="5" t="s">
        <v>10581</v>
      </c>
      <c r="B831" s="5" t="s">
        <v>10582</v>
      </c>
      <c r="C831" s="5" t="s">
        <v>10583</v>
      </c>
      <c r="D831" s="5" t="s">
        <v>10585</v>
      </c>
      <c r="E831" s="5" t="s">
        <v>15834</v>
      </c>
      <c r="F831" s="5" t="s">
        <v>15835</v>
      </c>
      <c r="G831" s="7"/>
    </row>
    <row r="832" spans="1:7">
      <c r="A832" s="5" t="s">
        <v>12554</v>
      </c>
      <c r="B832" s="5" t="s">
        <v>12555</v>
      </c>
      <c r="C832" s="5" t="s">
        <v>12556</v>
      </c>
      <c r="D832" s="5" t="s">
        <v>12558</v>
      </c>
      <c r="E832" s="5" t="s">
        <v>15836</v>
      </c>
      <c r="F832" s="5" t="s">
        <v>15837</v>
      </c>
      <c r="G832" s="7"/>
    </row>
    <row r="833" spans="1:7">
      <c r="A833" s="5" t="s">
        <v>5509</v>
      </c>
      <c r="B833" s="5" t="s">
        <v>5510</v>
      </c>
      <c r="C833" s="5" t="s">
        <v>5511</v>
      </c>
      <c r="D833" s="5" t="s">
        <v>5513</v>
      </c>
      <c r="E833" s="5" t="s">
        <v>15838</v>
      </c>
      <c r="F833" s="5" t="s">
        <v>15839</v>
      </c>
      <c r="G833" s="7"/>
    </row>
    <row r="834" spans="1:7">
      <c r="A834" s="5" t="s">
        <v>11705</v>
      </c>
      <c r="B834" s="5" t="s">
        <v>11706</v>
      </c>
      <c r="C834" s="5" t="s">
        <v>11707</v>
      </c>
      <c r="D834" s="5" t="s">
        <v>11709</v>
      </c>
      <c r="E834" s="5" t="s">
        <v>15840</v>
      </c>
      <c r="F834" s="5" t="s">
        <v>15841</v>
      </c>
      <c r="G834" s="7"/>
    </row>
    <row r="835" spans="1:7">
      <c r="A835" s="5" t="s">
        <v>13131</v>
      </c>
      <c r="B835" s="5" t="s">
        <v>13132</v>
      </c>
      <c r="C835" s="5" t="s">
        <v>13133</v>
      </c>
      <c r="D835" s="5" t="s">
        <v>13135</v>
      </c>
      <c r="E835" s="5" t="s">
        <v>15842</v>
      </c>
      <c r="F835" s="5" t="s">
        <v>15843</v>
      </c>
      <c r="G835" s="7"/>
    </row>
    <row r="836" spans="1:7">
      <c r="A836" s="5" t="s">
        <v>12347</v>
      </c>
      <c r="B836" s="5" t="s">
        <v>12348</v>
      </c>
      <c r="C836" s="5" t="s">
        <v>12349</v>
      </c>
      <c r="D836" s="5" t="s">
        <v>12351</v>
      </c>
      <c r="E836" s="5" t="s">
        <v>15844</v>
      </c>
      <c r="F836" s="5" t="s">
        <v>15845</v>
      </c>
      <c r="G836" s="7"/>
    </row>
    <row r="837" spans="1:7">
      <c r="A837" s="5" t="s">
        <v>9063</v>
      </c>
      <c r="B837" s="5" t="s">
        <v>9064</v>
      </c>
      <c r="C837" s="5" t="s">
        <v>9065</v>
      </c>
      <c r="D837" s="5" t="s">
        <v>9067</v>
      </c>
      <c r="E837" s="5" t="s">
        <v>15846</v>
      </c>
      <c r="F837" s="5" t="s">
        <v>15847</v>
      </c>
      <c r="G837" s="7"/>
    </row>
    <row r="838" spans="1:7">
      <c r="A838" s="5" t="s">
        <v>2038</v>
      </c>
      <c r="B838" s="5" t="s">
        <v>2039</v>
      </c>
      <c r="C838" s="5" t="s">
        <v>2040</v>
      </c>
      <c r="D838" s="5" t="s">
        <v>2042</v>
      </c>
      <c r="E838" s="5" t="s">
        <v>15848</v>
      </c>
      <c r="F838" s="5" t="s">
        <v>15849</v>
      </c>
      <c r="G838" s="7"/>
    </row>
    <row r="839" spans="1:7">
      <c r="A839" s="5" t="s">
        <v>13285</v>
      </c>
      <c r="B839" s="5" t="s">
        <v>13286</v>
      </c>
      <c r="C839" s="5" t="s">
        <v>13287</v>
      </c>
      <c r="D839" s="5" t="s">
        <v>13289</v>
      </c>
      <c r="E839" s="5" t="s">
        <v>15850</v>
      </c>
      <c r="F839" s="5" t="s">
        <v>15851</v>
      </c>
      <c r="G839" s="7"/>
    </row>
    <row r="840" spans="1:7">
      <c r="A840" s="5" t="s">
        <v>14497</v>
      </c>
      <c r="B840" s="5" t="s">
        <v>14498</v>
      </c>
      <c r="C840" s="5" t="s">
        <v>14499</v>
      </c>
      <c r="D840" s="5" t="s">
        <v>14501</v>
      </c>
      <c r="E840" s="5" t="s">
        <v>15852</v>
      </c>
      <c r="F840" s="5" t="s">
        <v>15853</v>
      </c>
      <c r="G840" s="7"/>
    </row>
    <row r="841" spans="1:7">
      <c r="A841" s="5" t="s">
        <v>12313</v>
      </c>
      <c r="B841" s="5" t="s">
        <v>12314</v>
      </c>
      <c r="C841" s="5" t="s">
        <v>12315</v>
      </c>
      <c r="D841" s="5" t="s">
        <v>12317</v>
      </c>
      <c r="E841" s="5" t="s">
        <v>15854</v>
      </c>
      <c r="F841" s="5" t="s">
        <v>15855</v>
      </c>
      <c r="G841" s="7"/>
    </row>
    <row r="842" spans="1:7">
      <c r="A842" s="5" t="s">
        <v>10285</v>
      </c>
      <c r="B842" s="5" t="s">
        <v>10286</v>
      </c>
      <c r="C842" s="5" t="s">
        <v>10287</v>
      </c>
      <c r="D842" s="5" t="s">
        <v>10289</v>
      </c>
      <c r="E842" s="5" t="s">
        <v>15856</v>
      </c>
      <c r="F842" s="5" t="s">
        <v>15857</v>
      </c>
      <c r="G842" s="7"/>
    </row>
    <row r="843" spans="1:7">
      <c r="A843" s="5" t="s">
        <v>12174</v>
      </c>
      <c r="B843" s="5" t="s">
        <v>12175</v>
      </c>
      <c r="C843" s="5" t="s">
        <v>12176</v>
      </c>
      <c r="D843" s="5" t="s">
        <v>10289</v>
      </c>
      <c r="E843" s="5" t="s">
        <v>15856</v>
      </c>
      <c r="F843" s="5" t="s">
        <v>15857</v>
      </c>
      <c r="G843" s="7"/>
    </row>
    <row r="844" spans="1:7">
      <c r="A844" s="5" t="s">
        <v>12270</v>
      </c>
      <c r="B844" s="5" t="s">
        <v>12271</v>
      </c>
      <c r="C844" s="5" t="s">
        <v>12272</v>
      </c>
      <c r="D844" s="5" t="s">
        <v>12274</v>
      </c>
      <c r="E844" s="5" t="s">
        <v>15858</v>
      </c>
      <c r="F844" s="5" t="s">
        <v>15859</v>
      </c>
      <c r="G844" s="7"/>
    </row>
    <row r="845" spans="1:7">
      <c r="A845" s="5" t="s">
        <v>1730</v>
      </c>
      <c r="B845" s="5" t="s">
        <v>1731</v>
      </c>
      <c r="C845" s="5" t="s">
        <v>1732</v>
      </c>
      <c r="D845" s="5" t="s">
        <v>1734</v>
      </c>
      <c r="E845" s="5" t="s">
        <v>15860</v>
      </c>
      <c r="F845" s="5" t="s">
        <v>15861</v>
      </c>
      <c r="G845" s="7"/>
    </row>
    <row r="846" spans="1:7">
      <c r="A846" s="5" t="s">
        <v>7462</v>
      </c>
      <c r="B846" s="5" t="s">
        <v>7463</v>
      </c>
      <c r="C846" s="5" t="s">
        <v>7464</v>
      </c>
      <c r="D846" s="5" t="s">
        <v>7466</v>
      </c>
      <c r="E846" s="5" t="s">
        <v>15862</v>
      </c>
      <c r="F846" s="5" t="s">
        <v>15863</v>
      </c>
      <c r="G846" s="7"/>
    </row>
    <row r="847" spans="1:7">
      <c r="A847" s="5" t="s">
        <v>12565</v>
      </c>
      <c r="B847" s="5" t="s">
        <v>12566</v>
      </c>
      <c r="C847" s="5" t="s">
        <v>12567</v>
      </c>
      <c r="D847" s="5" t="s">
        <v>12569</v>
      </c>
      <c r="E847" s="5" t="s">
        <v>15864</v>
      </c>
      <c r="F847" s="5" t="s">
        <v>15865</v>
      </c>
      <c r="G847" s="7"/>
    </row>
    <row r="848" spans="1:7">
      <c r="A848" s="5" t="s">
        <v>8407</v>
      </c>
      <c r="B848" s="5" t="s">
        <v>8408</v>
      </c>
      <c r="C848" s="5" t="s">
        <v>8409</v>
      </c>
      <c r="D848" s="5" t="s">
        <v>8411</v>
      </c>
      <c r="E848" s="5" t="s">
        <v>15866</v>
      </c>
      <c r="F848" s="5" t="s">
        <v>15867</v>
      </c>
      <c r="G848" s="7"/>
    </row>
    <row r="849" spans="1:7">
      <c r="A849" s="5" t="s">
        <v>8412</v>
      </c>
      <c r="B849" s="5" t="s">
        <v>8413</v>
      </c>
      <c r="C849" s="5" t="s">
        <v>8414</v>
      </c>
      <c r="D849" s="5" t="s">
        <v>8416</v>
      </c>
      <c r="E849" s="5" t="s">
        <v>15868</v>
      </c>
      <c r="F849" s="5" t="s">
        <v>15867</v>
      </c>
      <c r="G849" s="7"/>
    </row>
    <row r="850" spans="1:7">
      <c r="A850" s="5" t="s">
        <v>1594</v>
      </c>
      <c r="B850" s="5" t="s">
        <v>1595</v>
      </c>
      <c r="C850" s="5" t="s">
        <v>1596</v>
      </c>
      <c r="D850" s="5" t="s">
        <v>1598</v>
      </c>
      <c r="E850" s="5" t="s">
        <v>15869</v>
      </c>
      <c r="F850" s="5" t="s">
        <v>15870</v>
      </c>
      <c r="G850" s="7"/>
    </row>
    <row r="851" spans="1:7">
      <c r="A851" s="5" t="s">
        <v>10103</v>
      </c>
      <c r="B851" s="5" t="s">
        <v>10104</v>
      </c>
      <c r="C851" s="5" t="s">
        <v>1596</v>
      </c>
      <c r="D851" s="5" t="s">
        <v>1598</v>
      </c>
      <c r="E851" s="5" t="s">
        <v>15869</v>
      </c>
      <c r="F851" s="5" t="s">
        <v>15870</v>
      </c>
      <c r="G851" s="7"/>
    </row>
    <row r="852" spans="1:7">
      <c r="A852" s="5" t="s">
        <v>8926</v>
      </c>
      <c r="B852" s="5" t="s">
        <v>8927</v>
      </c>
      <c r="C852" s="5" t="s">
        <v>8928</v>
      </c>
      <c r="D852" s="5" t="s">
        <v>8930</v>
      </c>
      <c r="E852" s="5" t="s">
        <v>15871</v>
      </c>
      <c r="F852" s="5" t="s">
        <v>15872</v>
      </c>
      <c r="G852" s="7"/>
    </row>
    <row r="853" spans="1:7">
      <c r="A853" s="5" t="s">
        <v>4256</v>
      </c>
      <c r="B853" s="5" t="s">
        <v>4257</v>
      </c>
      <c r="C853" s="5" t="s">
        <v>4258</v>
      </c>
      <c r="D853" s="5" t="s">
        <v>4260</v>
      </c>
      <c r="E853" s="5" t="s">
        <v>15873</v>
      </c>
      <c r="F853" s="5" t="s">
        <v>15874</v>
      </c>
      <c r="G853" s="7"/>
    </row>
    <row r="854" spans="1:7">
      <c r="A854" s="5" t="s">
        <v>11344</v>
      </c>
      <c r="B854" s="5" t="s">
        <v>11345</v>
      </c>
      <c r="C854" s="5" t="s">
        <v>11346</v>
      </c>
      <c r="D854" s="5" t="s">
        <v>11348</v>
      </c>
      <c r="E854" s="5" t="s">
        <v>15875</v>
      </c>
      <c r="F854" s="5" t="s">
        <v>15876</v>
      </c>
      <c r="G854" s="7"/>
    </row>
    <row r="855" spans="1:7">
      <c r="A855" s="5" t="s">
        <v>6738</v>
      </c>
      <c r="B855" s="5" t="s">
        <v>6739</v>
      </c>
      <c r="C855" s="5" t="s">
        <v>6740</v>
      </c>
      <c r="D855" s="5" t="s">
        <v>6742</v>
      </c>
      <c r="E855" s="5" t="s">
        <v>15877</v>
      </c>
      <c r="F855" s="5" t="s">
        <v>15878</v>
      </c>
      <c r="G855" s="7"/>
    </row>
    <row r="856" spans="1:7">
      <c r="A856" s="5" t="s">
        <v>6272</v>
      </c>
      <c r="B856" s="5" t="s">
        <v>6273</v>
      </c>
      <c r="C856" s="5" t="s">
        <v>6274</v>
      </c>
      <c r="D856" s="5" t="s">
        <v>6276</v>
      </c>
      <c r="E856" s="5" t="s">
        <v>15879</v>
      </c>
      <c r="F856" s="5" t="s">
        <v>15880</v>
      </c>
      <c r="G856" s="7"/>
    </row>
    <row r="857" spans="1:7">
      <c r="A857" s="5" t="s">
        <v>9937</v>
      </c>
      <c r="B857" s="5" t="s">
        <v>9938</v>
      </c>
      <c r="C857" s="5" t="s">
        <v>9939</v>
      </c>
      <c r="D857" s="5" t="s">
        <v>9941</v>
      </c>
      <c r="E857" s="5" t="s">
        <v>15881</v>
      </c>
      <c r="F857" s="5" t="s">
        <v>15882</v>
      </c>
      <c r="G857" s="7"/>
    </row>
    <row r="858" spans="1:7">
      <c r="A858" s="5" t="s">
        <v>3371</v>
      </c>
      <c r="B858" s="5" t="s">
        <v>3372</v>
      </c>
      <c r="C858" s="5" t="s">
        <v>3373</v>
      </c>
      <c r="D858" s="5" t="s">
        <v>3375</v>
      </c>
      <c r="E858" s="5" t="s">
        <v>15883</v>
      </c>
      <c r="F858" s="5" t="s">
        <v>15884</v>
      </c>
      <c r="G858" s="7"/>
    </row>
    <row r="859" spans="1:7">
      <c r="A859" s="5" t="s">
        <v>12253</v>
      </c>
      <c r="B859" s="5" t="s">
        <v>12254</v>
      </c>
      <c r="C859" s="5" t="s">
        <v>12255</v>
      </c>
      <c r="D859" s="5" t="s">
        <v>12257</v>
      </c>
      <c r="E859" s="5" t="s">
        <v>15885</v>
      </c>
      <c r="F859" s="5" t="s">
        <v>15884</v>
      </c>
      <c r="G859" s="7"/>
    </row>
    <row r="860" spans="1:7">
      <c r="A860" s="5" t="s">
        <v>2597</v>
      </c>
      <c r="B860" s="5" t="s">
        <v>2598</v>
      </c>
      <c r="C860" s="5" t="s">
        <v>2599</v>
      </c>
      <c r="D860" s="5" t="s">
        <v>2601</v>
      </c>
      <c r="E860" s="5" t="s">
        <v>15886</v>
      </c>
      <c r="F860" s="5" t="s">
        <v>15887</v>
      </c>
      <c r="G860" s="7"/>
    </row>
    <row r="861" spans="1:7">
      <c r="A861" s="5" t="s">
        <v>8189</v>
      </c>
      <c r="B861" s="5" t="s">
        <v>8190</v>
      </c>
      <c r="C861" s="5" t="s">
        <v>8191</v>
      </c>
      <c r="D861" s="5" t="s">
        <v>8193</v>
      </c>
      <c r="E861" s="5" t="s">
        <v>15888</v>
      </c>
      <c r="F861" s="5" t="s">
        <v>15889</v>
      </c>
      <c r="G861" s="7"/>
    </row>
    <row r="862" spans="1:7">
      <c r="A862" s="5" t="s">
        <v>12235</v>
      </c>
      <c r="B862" s="5" t="s">
        <v>12236</v>
      </c>
      <c r="C862" s="5" t="s">
        <v>12237</v>
      </c>
      <c r="D862" s="5" t="s">
        <v>12239</v>
      </c>
      <c r="E862" s="5" t="s">
        <v>15890</v>
      </c>
      <c r="F862" s="5" t="s">
        <v>15891</v>
      </c>
      <c r="G862" s="7"/>
    </row>
    <row r="863" spans="1:7">
      <c r="A863" s="5" t="s">
        <v>5498</v>
      </c>
      <c r="B863" s="5" t="s">
        <v>5499</v>
      </c>
      <c r="C863" s="5" t="s">
        <v>5500</v>
      </c>
      <c r="D863" s="5" t="s">
        <v>5502</v>
      </c>
      <c r="E863" s="5" t="s">
        <v>15892</v>
      </c>
      <c r="F863" s="5" t="s">
        <v>15893</v>
      </c>
      <c r="G863" s="7"/>
    </row>
    <row r="864" spans="1:7">
      <c r="A864" s="5" t="s">
        <v>1765</v>
      </c>
      <c r="B864" s="5" t="s">
        <v>1766</v>
      </c>
      <c r="C864" s="5" t="s">
        <v>1767</v>
      </c>
      <c r="D864" s="5" t="s">
        <v>1769</v>
      </c>
      <c r="E864" s="5" t="s">
        <v>15894</v>
      </c>
      <c r="F864" s="5" t="s">
        <v>15895</v>
      </c>
      <c r="G864" s="7"/>
    </row>
    <row r="865" spans="1:7">
      <c r="A865" s="5" t="s">
        <v>3278</v>
      </c>
      <c r="B865" s="5" t="s">
        <v>3279</v>
      </c>
      <c r="C865" s="5" t="s">
        <v>3280</v>
      </c>
      <c r="D865" s="5" t="s">
        <v>3282</v>
      </c>
      <c r="E865" s="5" t="s">
        <v>15896</v>
      </c>
      <c r="F865" s="5" t="s">
        <v>15897</v>
      </c>
      <c r="G865" s="7"/>
    </row>
    <row r="866" spans="1:7">
      <c r="A866" s="5" t="s">
        <v>10781</v>
      </c>
      <c r="B866" s="5" t="s">
        <v>10782</v>
      </c>
      <c r="C866" s="5" t="s">
        <v>10783</v>
      </c>
      <c r="D866" s="5" t="s">
        <v>10785</v>
      </c>
      <c r="E866" s="5" t="s">
        <v>15898</v>
      </c>
      <c r="F866" s="5" t="s">
        <v>15899</v>
      </c>
      <c r="G866" s="7"/>
    </row>
    <row r="867" spans="1:7">
      <c r="A867" s="5" t="s">
        <v>12674</v>
      </c>
      <c r="B867" s="5" t="s">
        <v>12675</v>
      </c>
      <c r="C867" s="5" t="s">
        <v>12676</v>
      </c>
      <c r="D867" s="5" t="s">
        <v>12678</v>
      </c>
      <c r="E867" s="5" t="s">
        <v>15900</v>
      </c>
      <c r="F867" s="5" t="s">
        <v>15901</v>
      </c>
      <c r="G867" s="7"/>
    </row>
    <row r="868" spans="1:7">
      <c r="A868" s="5" t="s">
        <v>4888</v>
      </c>
      <c r="B868" s="5" t="s">
        <v>4889</v>
      </c>
      <c r="C868" s="5" t="s">
        <v>4890</v>
      </c>
      <c r="D868" s="5" t="s">
        <v>4892</v>
      </c>
      <c r="E868" s="5" t="s">
        <v>15902</v>
      </c>
      <c r="F868" s="5" t="s">
        <v>15903</v>
      </c>
      <c r="G868" s="7"/>
    </row>
    <row r="869" spans="1:7">
      <c r="A869" s="5" t="s">
        <v>12491</v>
      </c>
      <c r="B869" s="5" t="s">
        <v>12492</v>
      </c>
      <c r="C869" s="5" t="s">
        <v>12493</v>
      </c>
      <c r="D869" s="5" t="s">
        <v>4892</v>
      </c>
      <c r="E869" s="5" t="s">
        <v>15902</v>
      </c>
      <c r="F869" s="5" t="s">
        <v>15903</v>
      </c>
      <c r="G869" s="7"/>
    </row>
    <row r="870" spans="1:7">
      <c r="A870" s="5" t="s">
        <v>1050</v>
      </c>
      <c r="B870" s="5" t="s">
        <v>1051</v>
      </c>
      <c r="C870" s="5" t="s">
        <v>1052</v>
      </c>
      <c r="D870" s="5" t="s">
        <v>1054</v>
      </c>
      <c r="E870" s="5" t="s">
        <v>15904</v>
      </c>
      <c r="F870" s="5" t="s">
        <v>15905</v>
      </c>
      <c r="G870" s="7"/>
    </row>
    <row r="871" spans="1:7">
      <c r="A871" s="5" t="s">
        <v>6171</v>
      </c>
      <c r="B871" s="5" t="s">
        <v>6172</v>
      </c>
      <c r="C871" s="5" t="s">
        <v>6173</v>
      </c>
      <c r="D871" s="5" t="s">
        <v>1054</v>
      </c>
      <c r="E871" s="5" t="s">
        <v>15904</v>
      </c>
      <c r="F871" s="5" t="s">
        <v>15905</v>
      </c>
      <c r="G871" s="7"/>
    </row>
    <row r="872" spans="1:7">
      <c r="A872" s="5" t="s">
        <v>10270</v>
      </c>
      <c r="B872" s="5" t="s">
        <v>10271</v>
      </c>
      <c r="C872" s="5" t="s">
        <v>10272</v>
      </c>
      <c r="D872" s="5" t="s">
        <v>10274</v>
      </c>
      <c r="E872" s="5" t="s">
        <v>15906</v>
      </c>
      <c r="F872" s="5" t="s">
        <v>15907</v>
      </c>
      <c r="G872" s="7"/>
    </row>
    <row r="873" spans="1:7">
      <c r="A873" s="5" t="s">
        <v>10856</v>
      </c>
      <c r="B873" s="5" t="s">
        <v>10857</v>
      </c>
      <c r="C873" s="5" t="s">
        <v>10858</v>
      </c>
      <c r="D873" s="5" t="s">
        <v>10860</v>
      </c>
      <c r="E873" s="5" t="s">
        <v>15908</v>
      </c>
      <c r="F873" s="5" t="s">
        <v>15907</v>
      </c>
      <c r="G873" s="7"/>
    </row>
    <row r="874" spans="1:7">
      <c r="A874" s="5" t="s">
        <v>10328</v>
      </c>
      <c r="B874" s="5" t="s">
        <v>10329</v>
      </c>
      <c r="C874" s="5" t="s">
        <v>10330</v>
      </c>
      <c r="D874" s="5" t="s">
        <v>10332</v>
      </c>
      <c r="E874" s="5" t="s">
        <v>15909</v>
      </c>
      <c r="F874" s="5" t="s">
        <v>15910</v>
      </c>
      <c r="G874" s="7"/>
    </row>
    <row r="875" spans="1:7">
      <c r="A875" s="5" t="s">
        <v>2508</v>
      </c>
      <c r="B875" s="5" t="s">
        <v>2509</v>
      </c>
      <c r="C875" s="5" t="s">
        <v>2468</v>
      </c>
      <c r="D875" s="5" t="s">
        <v>2511</v>
      </c>
      <c r="E875" s="5" t="s">
        <v>15911</v>
      </c>
      <c r="F875" s="5" t="s">
        <v>15912</v>
      </c>
      <c r="G875" s="7"/>
    </row>
    <row r="876" spans="1:7">
      <c r="A876" s="5" t="s">
        <v>2607</v>
      </c>
      <c r="B876" s="5" t="s">
        <v>2608</v>
      </c>
      <c r="C876" s="5" t="s">
        <v>2609</v>
      </c>
      <c r="D876" s="5" t="s">
        <v>2611</v>
      </c>
      <c r="E876" s="5" t="s">
        <v>15913</v>
      </c>
      <c r="F876" s="5" t="s">
        <v>15914</v>
      </c>
      <c r="G876" s="7"/>
    </row>
    <row r="877" spans="1:7">
      <c r="A877" s="5" t="s">
        <v>10265</v>
      </c>
      <c r="B877" s="5" t="s">
        <v>10266</v>
      </c>
      <c r="C877" s="5" t="s">
        <v>10267</v>
      </c>
      <c r="D877" s="5" t="s">
        <v>10269</v>
      </c>
      <c r="E877" s="5" t="s">
        <v>15915</v>
      </c>
      <c r="F877" s="5" t="s">
        <v>15916</v>
      </c>
      <c r="G877" s="7"/>
    </row>
    <row r="878" spans="1:7">
      <c r="A878" s="5" t="s">
        <v>4251</v>
      </c>
      <c r="B878" s="5" t="s">
        <v>4252</v>
      </c>
      <c r="C878" s="5" t="s">
        <v>4253</v>
      </c>
      <c r="D878" s="5" t="s">
        <v>4255</v>
      </c>
      <c r="E878" s="5" t="s">
        <v>15917</v>
      </c>
      <c r="F878" s="5" t="s">
        <v>15918</v>
      </c>
      <c r="G878" s="7"/>
    </row>
    <row r="879" spans="1:7">
      <c r="A879" s="5" t="s">
        <v>13699</v>
      </c>
      <c r="B879" s="5" t="s">
        <v>13700</v>
      </c>
      <c r="C879" s="5" t="s">
        <v>13701</v>
      </c>
      <c r="D879" s="5" t="s">
        <v>13703</v>
      </c>
      <c r="E879" s="5" t="s">
        <v>15919</v>
      </c>
      <c r="F879" s="5" t="s">
        <v>15920</v>
      </c>
      <c r="G879" s="7"/>
    </row>
    <row r="880" spans="1:7">
      <c r="A880" s="5" t="s">
        <v>8781</v>
      </c>
      <c r="B880" s="5" t="s">
        <v>8782</v>
      </c>
      <c r="C880" s="5" t="s">
        <v>8783</v>
      </c>
      <c r="D880" s="5" t="s">
        <v>8785</v>
      </c>
      <c r="E880" s="5" t="s">
        <v>15921</v>
      </c>
      <c r="F880" s="5" t="s">
        <v>15922</v>
      </c>
      <c r="G880" s="7"/>
    </row>
    <row r="881" spans="1:7">
      <c r="A881" s="5" t="s">
        <v>2738</v>
      </c>
      <c r="B881" s="5" t="s">
        <v>2739</v>
      </c>
      <c r="C881" s="5" t="s">
        <v>2740</v>
      </c>
      <c r="D881" s="5" t="s">
        <v>2742</v>
      </c>
      <c r="E881" s="5" t="s">
        <v>15923</v>
      </c>
      <c r="F881" s="5" t="s">
        <v>15924</v>
      </c>
      <c r="G881" s="7"/>
    </row>
    <row r="882" spans="1:7">
      <c r="A882" s="5" t="s">
        <v>8007</v>
      </c>
      <c r="B882" s="5" t="s">
        <v>8008</v>
      </c>
      <c r="C882" s="5" t="s">
        <v>8009</v>
      </c>
      <c r="D882" s="5" t="s">
        <v>2742</v>
      </c>
      <c r="E882" s="5" t="s">
        <v>15923</v>
      </c>
      <c r="F882" s="5" t="s">
        <v>15924</v>
      </c>
      <c r="G882" s="7"/>
    </row>
    <row r="883" spans="1:7">
      <c r="A883" s="5" t="s">
        <v>8145</v>
      </c>
      <c r="B883" s="5" t="s">
        <v>8146</v>
      </c>
      <c r="C883" s="5" t="s">
        <v>2740</v>
      </c>
      <c r="D883" s="5" t="s">
        <v>2742</v>
      </c>
      <c r="E883" s="5" t="s">
        <v>15923</v>
      </c>
      <c r="F883" s="5" t="s">
        <v>15924</v>
      </c>
      <c r="G883" s="7"/>
    </row>
    <row r="884" spans="1:7">
      <c r="A884" s="5" t="s">
        <v>8199</v>
      </c>
      <c r="B884" s="5" t="s">
        <v>8200</v>
      </c>
      <c r="C884" s="5" t="s">
        <v>8201</v>
      </c>
      <c r="D884" s="5" t="s">
        <v>8203</v>
      </c>
      <c r="E884" s="5" t="s">
        <v>15925</v>
      </c>
      <c r="F884" s="5" t="s">
        <v>15926</v>
      </c>
      <c r="G884" s="7"/>
    </row>
    <row r="885" spans="1:7">
      <c r="A885" s="5" t="s">
        <v>1083</v>
      </c>
      <c r="B885" s="5" t="s">
        <v>1084</v>
      </c>
      <c r="C885" s="5" t="s">
        <v>1085</v>
      </c>
      <c r="D885" s="5" t="s">
        <v>1087</v>
      </c>
      <c r="E885" s="5" t="s">
        <v>15927</v>
      </c>
      <c r="F885" s="5" t="s">
        <v>15928</v>
      </c>
      <c r="G885" s="7"/>
    </row>
    <row r="886" spans="1:7">
      <c r="A886" s="5" t="s">
        <v>4236</v>
      </c>
      <c r="B886" s="5" t="s">
        <v>4237</v>
      </c>
      <c r="C886" s="5" t="s">
        <v>4238</v>
      </c>
      <c r="D886" s="5" t="s">
        <v>4240</v>
      </c>
      <c r="E886" s="5" t="s">
        <v>15929</v>
      </c>
      <c r="F886" s="5" t="s">
        <v>15930</v>
      </c>
      <c r="G886" s="7"/>
    </row>
    <row r="887" spans="1:7">
      <c r="A887" s="5" t="s">
        <v>10729</v>
      </c>
      <c r="B887" s="5" t="s">
        <v>10730</v>
      </c>
      <c r="C887" s="5" t="s">
        <v>10731</v>
      </c>
      <c r="D887" s="5" t="s">
        <v>10733</v>
      </c>
      <c r="E887" s="5" t="s">
        <v>15931</v>
      </c>
      <c r="F887" s="5" t="s">
        <v>15930</v>
      </c>
      <c r="G887" s="7"/>
    </row>
    <row r="888" spans="1:7">
      <c r="A888" s="5" t="s">
        <v>9405</v>
      </c>
      <c r="B888" s="5" t="s">
        <v>9406</v>
      </c>
      <c r="C888" s="5" t="s">
        <v>9407</v>
      </c>
      <c r="D888" s="5" t="s">
        <v>9409</v>
      </c>
      <c r="E888" s="5" t="s">
        <v>15932</v>
      </c>
      <c r="F888" s="5" t="s">
        <v>15933</v>
      </c>
      <c r="G888" s="7"/>
    </row>
    <row r="889" spans="1:7">
      <c r="A889" s="5" t="s">
        <v>14150</v>
      </c>
      <c r="B889" s="5" t="s">
        <v>14151</v>
      </c>
      <c r="C889" s="5" t="s">
        <v>14152</v>
      </c>
      <c r="D889" s="5" t="s">
        <v>14154</v>
      </c>
      <c r="E889" s="5" t="s">
        <v>15934</v>
      </c>
      <c r="F889" s="5" t="s">
        <v>15933</v>
      </c>
      <c r="G889" s="7"/>
    </row>
    <row r="890" spans="1:7">
      <c r="A890" s="5" t="s">
        <v>14168</v>
      </c>
      <c r="B890" s="5" t="s">
        <v>14169</v>
      </c>
      <c r="C890" s="5" t="s">
        <v>9407</v>
      </c>
      <c r="D890" s="5" t="s">
        <v>9409</v>
      </c>
      <c r="E890" s="5" t="s">
        <v>15932</v>
      </c>
      <c r="F890" s="5" t="s">
        <v>15933</v>
      </c>
      <c r="G890" s="7"/>
    </row>
    <row r="891" spans="1:7">
      <c r="A891" s="5" t="s">
        <v>5821</v>
      </c>
      <c r="B891" s="5" t="s">
        <v>5822</v>
      </c>
      <c r="C891" s="5" t="s">
        <v>5823</v>
      </c>
      <c r="D891" s="5" t="s">
        <v>5825</v>
      </c>
      <c r="E891" s="5" t="s">
        <v>15935</v>
      </c>
      <c r="F891" s="5" t="s">
        <v>15936</v>
      </c>
      <c r="G891" s="7"/>
    </row>
    <row r="892" spans="1:7">
      <c r="A892" s="5" t="s">
        <v>10116</v>
      </c>
      <c r="B892" s="5" t="s">
        <v>10117</v>
      </c>
      <c r="C892" s="5" t="s">
        <v>10118</v>
      </c>
      <c r="D892" s="5" t="s">
        <v>10120</v>
      </c>
      <c r="E892" s="5" t="s">
        <v>15937</v>
      </c>
      <c r="F892" s="5" t="s">
        <v>15938</v>
      </c>
      <c r="G892" s="7"/>
    </row>
    <row r="893" spans="1:7">
      <c r="A893" s="5" t="s">
        <v>4536</v>
      </c>
      <c r="B893" s="5" t="s">
        <v>4537</v>
      </c>
      <c r="C893" s="5" t="s">
        <v>4538</v>
      </c>
      <c r="D893" s="5" t="s">
        <v>4540</v>
      </c>
      <c r="E893" s="5" t="s">
        <v>15939</v>
      </c>
      <c r="F893" s="5" t="s">
        <v>15940</v>
      </c>
      <c r="G893" s="7"/>
    </row>
    <row r="894" spans="1:7">
      <c r="A894" s="5" t="s">
        <v>11275</v>
      </c>
      <c r="B894" s="5" t="s">
        <v>11276</v>
      </c>
      <c r="C894" s="5" t="s">
        <v>11277</v>
      </c>
      <c r="D894" s="5" t="s">
        <v>11279</v>
      </c>
      <c r="E894" s="5" t="s">
        <v>15941</v>
      </c>
      <c r="F894" s="5" t="s">
        <v>15942</v>
      </c>
      <c r="G894" s="7"/>
    </row>
    <row r="895" spans="1:7">
      <c r="A895" s="5" t="s">
        <v>3951</v>
      </c>
      <c r="B895" s="5" t="s">
        <v>3952</v>
      </c>
      <c r="C895" s="5" t="s">
        <v>3953</v>
      </c>
      <c r="D895" s="5" t="s">
        <v>3955</v>
      </c>
      <c r="E895" s="5" t="s">
        <v>15943</v>
      </c>
      <c r="F895" s="5" t="s">
        <v>15944</v>
      </c>
      <c r="G895" s="7"/>
    </row>
    <row r="896" spans="1:7">
      <c r="A896" s="5" t="s">
        <v>3956</v>
      </c>
      <c r="B896" s="5" t="s">
        <v>3957</v>
      </c>
      <c r="C896" s="5" t="s">
        <v>3958</v>
      </c>
      <c r="D896" s="5" t="s">
        <v>3960</v>
      </c>
      <c r="E896" s="5" t="s">
        <v>15945</v>
      </c>
      <c r="F896" s="5" t="s">
        <v>15944</v>
      </c>
      <c r="G896" s="7"/>
    </row>
    <row r="897" spans="1:7">
      <c r="A897" s="5" t="s">
        <v>7720</v>
      </c>
      <c r="B897" s="5" t="s">
        <v>7721</v>
      </c>
      <c r="C897" s="5" t="s">
        <v>7722</v>
      </c>
      <c r="D897" s="5" t="s">
        <v>7724</v>
      </c>
      <c r="E897" s="5" t="s">
        <v>15946</v>
      </c>
      <c r="F897" s="5" t="s">
        <v>15947</v>
      </c>
      <c r="G897" s="7"/>
    </row>
    <row r="898" spans="1:7">
      <c r="A898" s="5" t="s">
        <v>1843</v>
      </c>
      <c r="B898" s="5" t="s">
        <v>1844</v>
      </c>
      <c r="C898" s="5" t="s">
        <v>1845</v>
      </c>
      <c r="D898" s="5" t="s">
        <v>1847</v>
      </c>
      <c r="E898" s="5" t="s">
        <v>15948</v>
      </c>
      <c r="F898" s="5" t="s">
        <v>15949</v>
      </c>
      <c r="G898" s="7"/>
    </row>
    <row r="899" spans="1:7">
      <c r="A899" s="5" t="s">
        <v>111</v>
      </c>
      <c r="B899" s="5" t="s">
        <v>112</v>
      </c>
      <c r="C899" s="5" t="s">
        <v>113</v>
      </c>
      <c r="D899" s="5" t="s">
        <v>115</v>
      </c>
      <c r="E899" s="5" t="s">
        <v>15950</v>
      </c>
      <c r="F899" s="5" t="s">
        <v>15951</v>
      </c>
      <c r="G899" s="7"/>
    </row>
    <row r="900" spans="1:7">
      <c r="A900" s="5" t="s">
        <v>3327</v>
      </c>
      <c r="B900" s="5" t="s">
        <v>3328</v>
      </c>
      <c r="C900" s="5" t="s">
        <v>3329</v>
      </c>
      <c r="D900" s="5" t="s">
        <v>3331</v>
      </c>
      <c r="E900" s="5" t="s">
        <v>15952</v>
      </c>
      <c r="F900" s="5" t="s">
        <v>15953</v>
      </c>
      <c r="G900" s="7"/>
    </row>
    <row r="901" spans="1:7">
      <c r="A901" s="5" t="s">
        <v>9896</v>
      </c>
      <c r="B901" s="5" t="s">
        <v>9897</v>
      </c>
      <c r="C901" s="5" t="s">
        <v>9898</v>
      </c>
      <c r="D901" s="5" t="s">
        <v>9900</v>
      </c>
      <c r="E901" s="5" t="s">
        <v>15954</v>
      </c>
      <c r="F901" s="5" t="s">
        <v>15955</v>
      </c>
      <c r="G901" s="7"/>
    </row>
    <row r="902" spans="1:7">
      <c r="A902" s="5" t="s">
        <v>2059</v>
      </c>
      <c r="B902" s="5" t="s">
        <v>2060</v>
      </c>
      <c r="C902" s="5" t="s">
        <v>2061</v>
      </c>
      <c r="D902" s="5" t="s">
        <v>2063</v>
      </c>
      <c r="E902" s="5" t="s">
        <v>15956</v>
      </c>
      <c r="F902" s="5" t="s">
        <v>15957</v>
      </c>
      <c r="G902" s="7"/>
    </row>
    <row r="903" spans="1:7">
      <c r="A903" s="5" t="s">
        <v>184</v>
      </c>
      <c r="B903" s="5" t="s">
        <v>185</v>
      </c>
      <c r="C903" s="5" t="s">
        <v>186</v>
      </c>
      <c r="D903" s="5" t="s">
        <v>188</v>
      </c>
      <c r="E903" s="5" t="s">
        <v>15958</v>
      </c>
      <c r="F903" s="5" t="s">
        <v>15959</v>
      </c>
      <c r="G903" s="7"/>
    </row>
    <row r="904" spans="1:7">
      <c r="A904" s="5" t="s">
        <v>2247</v>
      </c>
      <c r="B904" s="5" t="s">
        <v>2248</v>
      </c>
      <c r="C904" s="5" t="s">
        <v>2249</v>
      </c>
      <c r="D904" s="5" t="s">
        <v>2251</v>
      </c>
      <c r="E904" s="5" t="s">
        <v>15960</v>
      </c>
      <c r="F904" s="5" t="s">
        <v>15959</v>
      </c>
      <c r="G904" s="7"/>
    </row>
    <row r="905" spans="1:7">
      <c r="A905" s="5" t="s">
        <v>12111</v>
      </c>
      <c r="B905" s="5" t="s">
        <v>12112</v>
      </c>
      <c r="C905" s="5" t="s">
        <v>12113</v>
      </c>
      <c r="D905" s="5" t="s">
        <v>2251</v>
      </c>
      <c r="E905" s="5" t="s">
        <v>15960</v>
      </c>
      <c r="F905" s="5" t="s">
        <v>15959</v>
      </c>
      <c r="G905" s="7"/>
    </row>
    <row r="906" spans="1:7">
      <c r="A906" s="5" t="s">
        <v>13227</v>
      </c>
      <c r="B906" s="5" t="s">
        <v>13228</v>
      </c>
      <c r="C906" s="5" t="s">
        <v>13229</v>
      </c>
      <c r="D906" s="5" t="s">
        <v>13231</v>
      </c>
      <c r="E906" s="5" t="s">
        <v>15961</v>
      </c>
      <c r="F906" s="5" t="s">
        <v>15959</v>
      </c>
      <c r="G906" s="7"/>
    </row>
    <row r="907" spans="1:7">
      <c r="A907" s="5" t="s">
        <v>13240</v>
      </c>
      <c r="B907" s="5" t="s">
        <v>13241</v>
      </c>
      <c r="C907" s="5" t="s">
        <v>7270</v>
      </c>
      <c r="D907" s="5" t="s">
        <v>188</v>
      </c>
      <c r="E907" s="5" t="s">
        <v>15958</v>
      </c>
      <c r="F907" s="5" t="s">
        <v>15959</v>
      </c>
      <c r="G907" s="7"/>
    </row>
    <row r="908" spans="1:7">
      <c r="A908" s="5" t="s">
        <v>3217</v>
      </c>
      <c r="B908" s="5" t="s">
        <v>3218</v>
      </c>
      <c r="C908" s="5" t="s">
        <v>3219</v>
      </c>
      <c r="D908" s="5" t="s">
        <v>3221</v>
      </c>
      <c r="E908" s="5" t="s">
        <v>15962</v>
      </c>
      <c r="F908" s="5" t="s">
        <v>15963</v>
      </c>
      <c r="G908" s="7"/>
    </row>
    <row r="909" spans="1:7">
      <c r="A909" s="5" t="s">
        <v>9022</v>
      </c>
      <c r="B909" s="5" t="s">
        <v>9023</v>
      </c>
      <c r="C909" s="5" t="s">
        <v>9024</v>
      </c>
      <c r="D909" s="5" t="s">
        <v>9026</v>
      </c>
      <c r="E909" s="5" t="s">
        <v>15964</v>
      </c>
      <c r="F909" s="5" t="s">
        <v>15965</v>
      </c>
      <c r="G909" s="7"/>
    </row>
    <row r="910" spans="1:7">
      <c r="A910" s="5" t="s">
        <v>895</v>
      </c>
      <c r="B910" s="5" t="s">
        <v>896</v>
      </c>
      <c r="C910" s="5" t="s">
        <v>897</v>
      </c>
      <c r="D910" s="5" t="s">
        <v>899</v>
      </c>
      <c r="E910" s="5" t="s">
        <v>15966</v>
      </c>
      <c r="F910" s="5" t="s">
        <v>15967</v>
      </c>
      <c r="G910" s="7"/>
    </row>
    <row r="911" spans="1:7">
      <c r="A911" s="5" t="s">
        <v>9415</v>
      </c>
      <c r="B911" s="5" t="s">
        <v>9416</v>
      </c>
      <c r="C911" s="5" t="s">
        <v>9417</v>
      </c>
      <c r="D911" s="5" t="s">
        <v>9419</v>
      </c>
      <c r="E911" s="5" t="s">
        <v>15968</v>
      </c>
      <c r="F911" s="5" t="s">
        <v>15969</v>
      </c>
      <c r="G911" s="7"/>
    </row>
    <row r="912" spans="1:7">
      <c r="A912" s="5" t="s">
        <v>6346</v>
      </c>
      <c r="B912" s="5" t="s">
        <v>6347</v>
      </c>
      <c r="C912" s="5" t="s">
        <v>6348</v>
      </c>
      <c r="D912" s="5" t="s">
        <v>6350</v>
      </c>
      <c r="E912" s="5" t="s">
        <v>15970</v>
      </c>
      <c r="F912" s="5" t="s">
        <v>15971</v>
      </c>
      <c r="G912" s="7"/>
    </row>
    <row r="913" spans="1:7">
      <c r="A913" s="5" t="s">
        <v>9515</v>
      </c>
      <c r="B913" s="5" t="s">
        <v>9516</v>
      </c>
      <c r="C913" s="5" t="s">
        <v>9517</v>
      </c>
      <c r="D913" s="5" t="s">
        <v>9519</v>
      </c>
      <c r="E913" s="5" t="s">
        <v>15972</v>
      </c>
      <c r="F913" s="5" t="s">
        <v>15973</v>
      </c>
      <c r="G913" s="7"/>
    </row>
    <row r="914" spans="1:7">
      <c r="A914" s="5" t="s">
        <v>7972</v>
      </c>
      <c r="B914" s="5" t="s">
        <v>7973</v>
      </c>
      <c r="C914" s="5" t="s">
        <v>7974</v>
      </c>
      <c r="D914" s="5" t="s">
        <v>7976</v>
      </c>
      <c r="E914" s="5" t="s">
        <v>15974</v>
      </c>
      <c r="F914" s="5" t="s">
        <v>15975</v>
      </c>
      <c r="G914" s="7"/>
    </row>
    <row r="915" spans="1:7">
      <c r="A915" s="5" t="s">
        <v>6131</v>
      </c>
      <c r="B915" s="5" t="s">
        <v>6132</v>
      </c>
      <c r="C915" s="5" t="s">
        <v>6133</v>
      </c>
      <c r="D915" s="5" t="s">
        <v>6135</v>
      </c>
      <c r="E915" s="5" t="s">
        <v>15976</v>
      </c>
      <c r="F915" s="5" t="s">
        <v>15977</v>
      </c>
      <c r="G915" s="7"/>
    </row>
    <row r="916" spans="1:7">
      <c r="A916" s="5" t="s">
        <v>10408</v>
      </c>
      <c r="B916" s="5" t="s">
        <v>10409</v>
      </c>
      <c r="C916" s="5" t="s">
        <v>10410</v>
      </c>
      <c r="D916" s="5" t="s">
        <v>10412</v>
      </c>
      <c r="E916" s="5" t="s">
        <v>15978</v>
      </c>
      <c r="F916" s="5" t="s">
        <v>15979</v>
      </c>
      <c r="G916" s="7"/>
    </row>
    <row r="917" spans="1:7">
      <c r="A917" s="5" t="s">
        <v>13814</v>
      </c>
      <c r="B917" s="5" t="s">
        <v>13815</v>
      </c>
      <c r="C917" s="5" t="s">
        <v>13816</v>
      </c>
      <c r="D917" s="5" t="s">
        <v>10412</v>
      </c>
      <c r="E917" s="5" t="s">
        <v>15978</v>
      </c>
      <c r="F917" s="5" t="s">
        <v>15979</v>
      </c>
      <c r="G917" s="7"/>
    </row>
    <row r="918" spans="1:7">
      <c r="A918" s="5" t="s">
        <v>1838</v>
      </c>
      <c r="B918" s="5" t="s">
        <v>1839</v>
      </c>
      <c r="C918" s="5" t="s">
        <v>1840</v>
      </c>
      <c r="D918" s="5" t="s">
        <v>1842</v>
      </c>
      <c r="E918" s="5" t="s">
        <v>15980</v>
      </c>
      <c r="F918" s="5" t="s">
        <v>15981</v>
      </c>
      <c r="G918" s="7"/>
    </row>
    <row r="919" spans="1:7">
      <c r="A919" s="5" t="s">
        <v>4384</v>
      </c>
      <c r="B919" s="5" t="s">
        <v>4385</v>
      </c>
      <c r="C919" s="5" t="s">
        <v>4386</v>
      </c>
      <c r="D919" s="5" t="s">
        <v>1842</v>
      </c>
      <c r="E919" s="5" t="s">
        <v>15980</v>
      </c>
      <c r="F919" s="5" t="s">
        <v>15981</v>
      </c>
      <c r="G919" s="7"/>
    </row>
    <row r="920" spans="1:7">
      <c r="A920" s="5" t="s">
        <v>11174</v>
      </c>
      <c r="B920" s="5" t="s">
        <v>11175</v>
      </c>
      <c r="C920" s="5" t="s">
        <v>11176</v>
      </c>
      <c r="D920" s="5" t="s">
        <v>11178</v>
      </c>
      <c r="E920" s="5" t="s">
        <v>15982</v>
      </c>
      <c r="F920" s="5" t="s">
        <v>15983</v>
      </c>
      <c r="G920" s="7"/>
    </row>
    <row r="921" spans="1:7">
      <c r="A921" s="5" t="s">
        <v>11179</v>
      </c>
      <c r="B921" s="5" t="s">
        <v>11180</v>
      </c>
      <c r="C921" s="5" t="s">
        <v>11181</v>
      </c>
      <c r="D921" s="5" t="s">
        <v>11183</v>
      </c>
      <c r="E921" s="5" t="s">
        <v>15984</v>
      </c>
      <c r="F921" s="5" t="s">
        <v>15983</v>
      </c>
      <c r="G921" s="7"/>
    </row>
    <row r="922" spans="1:7">
      <c r="A922" s="5" t="s">
        <v>3307</v>
      </c>
      <c r="B922" s="5" t="s">
        <v>3308</v>
      </c>
      <c r="C922" s="5" t="s">
        <v>3309</v>
      </c>
      <c r="D922" s="5" t="s">
        <v>3311</v>
      </c>
      <c r="E922" s="5" t="s">
        <v>15985</v>
      </c>
      <c r="F922" s="5" t="s">
        <v>15986</v>
      </c>
      <c r="G922" s="7"/>
    </row>
    <row r="923" spans="1:7">
      <c r="A923" s="5" t="s">
        <v>1088</v>
      </c>
      <c r="B923" s="5" t="s">
        <v>1089</v>
      </c>
      <c r="C923" s="5" t="s">
        <v>1090</v>
      </c>
      <c r="D923" s="5" t="s">
        <v>1092</v>
      </c>
      <c r="E923" s="5" t="s">
        <v>15987</v>
      </c>
      <c r="F923" s="5" t="s">
        <v>15988</v>
      </c>
      <c r="G923" s="7"/>
    </row>
    <row r="924" spans="1:7">
      <c r="A924" s="5" t="s">
        <v>1129</v>
      </c>
      <c r="B924" s="5" t="s">
        <v>1130</v>
      </c>
      <c r="C924" s="5" t="s">
        <v>1131</v>
      </c>
      <c r="D924" s="5" t="s">
        <v>1133</v>
      </c>
      <c r="E924" s="5" t="s">
        <v>15989</v>
      </c>
      <c r="F924" s="5" t="s">
        <v>15988</v>
      </c>
      <c r="G924" s="7"/>
    </row>
    <row r="925" spans="1:7">
      <c r="A925" s="5" t="s">
        <v>12513</v>
      </c>
      <c r="B925" s="5" t="s">
        <v>12514</v>
      </c>
      <c r="C925" s="5" t="s">
        <v>12515</v>
      </c>
      <c r="D925" s="5" t="s">
        <v>12517</v>
      </c>
      <c r="E925" s="5" t="s">
        <v>15990</v>
      </c>
      <c r="F925" s="5" t="s">
        <v>15991</v>
      </c>
      <c r="G925" s="7"/>
    </row>
    <row r="926" spans="1:7">
      <c r="A926" s="5" t="s">
        <v>1623</v>
      </c>
      <c r="B926" s="5" t="s">
        <v>1624</v>
      </c>
      <c r="C926" s="5" t="s">
        <v>1625</v>
      </c>
      <c r="D926" s="5" t="s">
        <v>1627</v>
      </c>
      <c r="E926" s="5" t="s">
        <v>15992</v>
      </c>
      <c r="F926" s="5" t="s">
        <v>15993</v>
      </c>
      <c r="G926" s="7"/>
    </row>
    <row r="927" spans="1:7">
      <c r="A927" s="5" t="s">
        <v>1912</v>
      </c>
      <c r="B927" s="5" t="s">
        <v>1913</v>
      </c>
      <c r="C927" s="5" t="s">
        <v>1914</v>
      </c>
      <c r="D927" s="5" t="s">
        <v>1916</v>
      </c>
      <c r="E927" s="5" t="s">
        <v>15994</v>
      </c>
      <c r="F927" s="5" t="s">
        <v>15995</v>
      </c>
      <c r="G927" s="7"/>
    </row>
    <row r="928" spans="1:7">
      <c r="A928" s="5" t="s">
        <v>3106</v>
      </c>
      <c r="B928" s="5" t="s">
        <v>3107</v>
      </c>
      <c r="C928" s="5" t="s">
        <v>3108</v>
      </c>
      <c r="D928" s="5" t="s">
        <v>1916</v>
      </c>
      <c r="E928" s="5" t="s">
        <v>15994</v>
      </c>
      <c r="F928" s="5" t="s">
        <v>15995</v>
      </c>
      <c r="G928" s="7"/>
    </row>
    <row r="929" spans="1:7">
      <c r="A929" s="5" t="s">
        <v>12894</v>
      </c>
      <c r="B929" s="5" t="s">
        <v>12895</v>
      </c>
      <c r="C929" s="5" t="s">
        <v>12896</v>
      </c>
      <c r="D929" s="5" t="s">
        <v>12898</v>
      </c>
      <c r="E929" s="5" t="s">
        <v>15996</v>
      </c>
      <c r="F929" s="5" t="s">
        <v>15997</v>
      </c>
      <c r="G929" s="7"/>
    </row>
    <row r="930" spans="1:7">
      <c r="A930" s="5" t="s">
        <v>12451</v>
      </c>
      <c r="B930" s="5" t="s">
        <v>12452</v>
      </c>
      <c r="C930" s="5" t="s">
        <v>12453</v>
      </c>
      <c r="D930" s="5" t="s">
        <v>12455</v>
      </c>
      <c r="E930" s="5" t="s">
        <v>15998</v>
      </c>
      <c r="F930" s="5" t="s">
        <v>15999</v>
      </c>
      <c r="G930" s="7"/>
    </row>
    <row r="931" spans="1:7">
      <c r="A931" s="5" t="s">
        <v>9178</v>
      </c>
      <c r="B931" s="5" t="s">
        <v>9179</v>
      </c>
      <c r="C931" s="5" t="s">
        <v>9180</v>
      </c>
      <c r="D931" s="5" t="s">
        <v>9182</v>
      </c>
      <c r="E931" s="5" t="s">
        <v>16000</v>
      </c>
      <c r="F931" s="5" t="s">
        <v>16001</v>
      </c>
      <c r="G931" s="7"/>
    </row>
    <row r="932" spans="1:7">
      <c r="A932" s="5" t="s">
        <v>10703</v>
      </c>
      <c r="B932" s="5" t="s">
        <v>10704</v>
      </c>
      <c r="C932" s="5" t="s">
        <v>10705</v>
      </c>
      <c r="D932" s="5" t="s">
        <v>10707</v>
      </c>
      <c r="E932" s="5" t="s">
        <v>16002</v>
      </c>
      <c r="F932" s="5" t="s">
        <v>16003</v>
      </c>
      <c r="G932" s="7"/>
    </row>
    <row r="933" spans="1:7">
      <c r="A933" s="5" t="s">
        <v>10767</v>
      </c>
      <c r="B933" s="5" t="s">
        <v>10768</v>
      </c>
      <c r="C933" s="5" t="s">
        <v>10769</v>
      </c>
      <c r="D933" s="5" t="s">
        <v>10771</v>
      </c>
      <c r="E933" s="5" t="s">
        <v>16004</v>
      </c>
      <c r="F933" s="5" t="s">
        <v>16005</v>
      </c>
      <c r="G933" s="7"/>
    </row>
    <row r="934" spans="1:7">
      <c r="A934" s="5" t="s">
        <v>3810</v>
      </c>
      <c r="B934" s="5" t="s">
        <v>3811</v>
      </c>
      <c r="C934" s="5" t="s">
        <v>3812</v>
      </c>
      <c r="D934" s="5" t="s">
        <v>3814</v>
      </c>
      <c r="E934" s="5" t="s">
        <v>16006</v>
      </c>
      <c r="F934" s="5" t="s">
        <v>16007</v>
      </c>
      <c r="G934" s="7"/>
    </row>
    <row r="935" spans="1:7">
      <c r="A935" s="5" t="s">
        <v>2699</v>
      </c>
      <c r="B935" s="5" t="s">
        <v>2700</v>
      </c>
      <c r="C935" s="5" t="s">
        <v>2701</v>
      </c>
      <c r="D935" s="5" t="s">
        <v>2703</v>
      </c>
      <c r="E935" s="5" t="s">
        <v>16008</v>
      </c>
      <c r="F935" s="5" t="s">
        <v>16009</v>
      </c>
      <c r="G935" s="7"/>
    </row>
    <row r="936" spans="1:7">
      <c r="A936" s="5" t="s">
        <v>8070</v>
      </c>
      <c r="B936" s="5" t="s">
        <v>8071</v>
      </c>
      <c r="C936" s="5" t="s">
        <v>2701</v>
      </c>
      <c r="D936" s="5" t="s">
        <v>2703</v>
      </c>
      <c r="E936" s="5" t="s">
        <v>16008</v>
      </c>
      <c r="F936" s="5" t="s">
        <v>16009</v>
      </c>
      <c r="G936" s="7"/>
    </row>
    <row r="937" spans="1:7">
      <c r="A937" s="5" t="s">
        <v>11482</v>
      </c>
      <c r="B937" s="5" t="s">
        <v>11483</v>
      </c>
      <c r="C937" s="5" t="s">
        <v>2701</v>
      </c>
      <c r="D937" s="5" t="s">
        <v>2703</v>
      </c>
      <c r="E937" s="5" t="s">
        <v>16008</v>
      </c>
      <c r="F937" s="5" t="s">
        <v>16009</v>
      </c>
      <c r="G937" s="7"/>
    </row>
    <row r="938" spans="1:7">
      <c r="A938" s="5" t="s">
        <v>11606</v>
      </c>
      <c r="B938" s="5" t="s">
        <v>11607</v>
      </c>
      <c r="C938" s="5" t="s">
        <v>11608</v>
      </c>
      <c r="D938" s="5" t="s">
        <v>11610</v>
      </c>
      <c r="E938" s="5" t="s">
        <v>16010</v>
      </c>
      <c r="F938" s="5" t="s">
        <v>16011</v>
      </c>
      <c r="G938" s="7"/>
    </row>
    <row r="939" spans="1:7">
      <c r="A939" s="5" t="s">
        <v>1810</v>
      </c>
      <c r="B939" s="5" t="s">
        <v>1811</v>
      </c>
      <c r="C939" s="5" t="s">
        <v>1812</v>
      </c>
      <c r="D939" s="5" t="s">
        <v>1814</v>
      </c>
      <c r="E939" s="5" t="s">
        <v>16012</v>
      </c>
      <c r="F939" s="5" t="s">
        <v>16013</v>
      </c>
      <c r="G939" s="7"/>
    </row>
    <row r="940" spans="1:7">
      <c r="A940" s="5" t="s">
        <v>3804</v>
      </c>
      <c r="B940" s="5" t="s">
        <v>3805</v>
      </c>
      <c r="C940" s="5" t="s">
        <v>1812</v>
      </c>
      <c r="D940" s="5" t="s">
        <v>1814</v>
      </c>
      <c r="E940" s="5" t="s">
        <v>16012</v>
      </c>
      <c r="F940" s="5" t="s">
        <v>16013</v>
      </c>
      <c r="G940" s="7"/>
    </row>
    <row r="941" spans="1:7">
      <c r="A941" s="5" t="s">
        <v>13126</v>
      </c>
      <c r="B941" s="5" t="s">
        <v>13127</v>
      </c>
      <c r="C941" s="5" t="s">
        <v>13128</v>
      </c>
      <c r="D941" s="5" t="s">
        <v>13130</v>
      </c>
      <c r="E941" s="5" t="s">
        <v>16014</v>
      </c>
      <c r="F941" s="5" t="s">
        <v>16015</v>
      </c>
      <c r="G941" s="7"/>
    </row>
    <row r="942" spans="1:7">
      <c r="A942" s="5" t="s">
        <v>4916</v>
      </c>
      <c r="B942" s="5" t="s">
        <v>4917</v>
      </c>
      <c r="C942" s="5" t="s">
        <v>4918</v>
      </c>
      <c r="D942" s="5" t="s">
        <v>4920</v>
      </c>
      <c r="E942" s="5" t="s">
        <v>16016</v>
      </c>
      <c r="F942" s="5" t="s">
        <v>16017</v>
      </c>
      <c r="G942" s="7"/>
    </row>
    <row r="943" spans="1:7">
      <c r="A943" s="5" t="s">
        <v>12695</v>
      </c>
      <c r="B943" s="5" t="s">
        <v>12696</v>
      </c>
      <c r="C943" s="5" t="s">
        <v>2519</v>
      </c>
      <c r="D943" s="5" t="s">
        <v>12698</v>
      </c>
      <c r="E943" s="5" t="s">
        <v>16018</v>
      </c>
      <c r="F943" s="5" t="s">
        <v>16019</v>
      </c>
      <c r="G943" s="7"/>
    </row>
    <row r="944" spans="1:7">
      <c r="A944" s="5" t="s">
        <v>14262</v>
      </c>
      <c r="B944" s="5" t="s">
        <v>14263</v>
      </c>
      <c r="C944" s="5" t="s">
        <v>2519</v>
      </c>
      <c r="D944" s="5" t="s">
        <v>12698</v>
      </c>
      <c r="E944" s="5" t="s">
        <v>16018</v>
      </c>
      <c r="F944" s="5" t="s">
        <v>16019</v>
      </c>
      <c r="G944" s="7"/>
    </row>
    <row r="945" spans="1:7">
      <c r="A945" s="5" t="s">
        <v>2558</v>
      </c>
      <c r="B945" s="5" t="s">
        <v>2559</v>
      </c>
      <c r="C945" s="5" t="s">
        <v>2560</v>
      </c>
      <c r="D945" s="5" t="s">
        <v>2562</v>
      </c>
      <c r="E945" s="5" t="s">
        <v>16020</v>
      </c>
      <c r="F945" s="5" t="s">
        <v>16021</v>
      </c>
      <c r="G945" s="7"/>
    </row>
    <row r="946" spans="1:7">
      <c r="A946" s="5" t="s">
        <v>10734</v>
      </c>
      <c r="B946" s="5" t="s">
        <v>10735</v>
      </c>
      <c r="C946" s="5" t="s">
        <v>2560</v>
      </c>
      <c r="D946" s="5" t="s">
        <v>2562</v>
      </c>
      <c r="E946" s="5" t="s">
        <v>16020</v>
      </c>
      <c r="F946" s="5" t="s">
        <v>16021</v>
      </c>
      <c r="G946" s="7"/>
    </row>
    <row r="947" spans="1:7">
      <c r="A947" s="5" t="s">
        <v>2517</v>
      </c>
      <c r="B947" s="5" t="s">
        <v>2518</v>
      </c>
      <c r="C947" s="5" t="s">
        <v>2519</v>
      </c>
      <c r="D947" s="5" t="s">
        <v>2521</v>
      </c>
      <c r="E947" s="5" t="s">
        <v>16022</v>
      </c>
      <c r="F947" s="5" t="s">
        <v>16023</v>
      </c>
      <c r="G947" s="7"/>
    </row>
    <row r="948" spans="1:7">
      <c r="A948" s="5" t="s">
        <v>6094</v>
      </c>
      <c r="B948" s="5" t="s">
        <v>6095</v>
      </c>
      <c r="C948" s="5" t="s">
        <v>6096</v>
      </c>
      <c r="D948" s="5" t="s">
        <v>6098</v>
      </c>
      <c r="E948" s="5" t="s">
        <v>16024</v>
      </c>
      <c r="F948" s="5" t="s">
        <v>16025</v>
      </c>
      <c r="G948" s="7"/>
    </row>
    <row r="949" spans="1:7">
      <c r="A949" s="5" t="s">
        <v>8494</v>
      </c>
      <c r="B949" s="5" t="s">
        <v>8495</v>
      </c>
      <c r="C949" s="5" t="s">
        <v>8496</v>
      </c>
      <c r="D949" s="5" t="s">
        <v>8498</v>
      </c>
      <c r="E949" s="5" t="s">
        <v>16026</v>
      </c>
      <c r="F949" s="5" t="s">
        <v>16027</v>
      </c>
      <c r="G949" s="7"/>
    </row>
    <row r="950" spans="1:7">
      <c r="A950" s="5" t="s">
        <v>14077</v>
      </c>
      <c r="B950" s="5" t="s">
        <v>14078</v>
      </c>
      <c r="C950" s="5" t="s">
        <v>14079</v>
      </c>
      <c r="D950" s="5" t="s">
        <v>14081</v>
      </c>
      <c r="E950" s="5" t="s">
        <v>16028</v>
      </c>
      <c r="F950" s="5" t="s">
        <v>16029</v>
      </c>
      <c r="G950" s="7"/>
    </row>
    <row r="951" spans="1:7">
      <c r="A951" s="5" t="s">
        <v>1880</v>
      </c>
      <c r="B951" s="5" t="s">
        <v>1881</v>
      </c>
      <c r="C951" s="5" t="s">
        <v>1882</v>
      </c>
      <c r="D951" s="5" t="s">
        <v>1884</v>
      </c>
      <c r="E951" s="5" t="s">
        <v>16030</v>
      </c>
      <c r="F951" s="5" t="s">
        <v>16031</v>
      </c>
      <c r="G951" s="7"/>
    </row>
    <row r="952" spans="1:7">
      <c r="A952" s="5" t="s">
        <v>2305</v>
      </c>
      <c r="B952" s="5" t="s">
        <v>2306</v>
      </c>
      <c r="C952" s="5" t="s">
        <v>2307</v>
      </c>
      <c r="D952" s="5" t="s">
        <v>2309</v>
      </c>
      <c r="E952" s="5" t="s">
        <v>16032</v>
      </c>
      <c r="F952" s="5" t="s">
        <v>16033</v>
      </c>
      <c r="G952" s="7"/>
    </row>
    <row r="953" spans="1:7">
      <c r="A953" s="5" t="s">
        <v>2438</v>
      </c>
      <c r="B953" s="5" t="s">
        <v>2439</v>
      </c>
      <c r="C953" s="5" t="s">
        <v>2440</v>
      </c>
      <c r="D953" s="5" t="s">
        <v>2442</v>
      </c>
      <c r="E953" s="5" t="s">
        <v>16034</v>
      </c>
      <c r="F953" s="5" t="s">
        <v>16033</v>
      </c>
      <c r="G953" s="7"/>
    </row>
    <row r="954" spans="1:7">
      <c r="A954" s="5" t="s">
        <v>2443</v>
      </c>
      <c r="B954" s="5" t="s">
        <v>2444</v>
      </c>
      <c r="C954" s="5" t="s">
        <v>2445</v>
      </c>
      <c r="D954" s="5" t="s">
        <v>2442</v>
      </c>
      <c r="E954" s="5" t="s">
        <v>16034</v>
      </c>
      <c r="F954" s="5" t="s">
        <v>16033</v>
      </c>
      <c r="G954" s="7"/>
    </row>
    <row r="955" spans="1:7">
      <c r="A955" s="5" t="s">
        <v>8931</v>
      </c>
      <c r="B955" s="5" t="s">
        <v>8932</v>
      </c>
      <c r="C955" s="5" t="s">
        <v>8933</v>
      </c>
      <c r="D955" s="5" t="s">
        <v>8935</v>
      </c>
      <c r="E955" s="5" t="s">
        <v>16035</v>
      </c>
      <c r="F955" s="5" t="s">
        <v>16033</v>
      </c>
      <c r="G955" s="7"/>
    </row>
    <row r="956" spans="1:7">
      <c r="A956" s="5" t="s">
        <v>9229</v>
      </c>
      <c r="B956" s="5" t="s">
        <v>9230</v>
      </c>
      <c r="C956" s="5" t="s">
        <v>9231</v>
      </c>
      <c r="D956" s="5" t="s">
        <v>9233</v>
      </c>
      <c r="E956" s="5" t="s">
        <v>16036</v>
      </c>
      <c r="F956" s="5" t="s">
        <v>16033</v>
      </c>
      <c r="G956" s="7"/>
    </row>
    <row r="957" spans="1:7">
      <c r="A957" s="5" t="s">
        <v>12669</v>
      </c>
      <c r="B957" s="5" t="s">
        <v>12670</v>
      </c>
      <c r="C957" s="5" t="s">
        <v>12671</v>
      </c>
      <c r="D957" s="5" t="s">
        <v>12673</v>
      </c>
      <c r="E957" s="5" t="s">
        <v>16037</v>
      </c>
      <c r="F957" s="5" t="s">
        <v>16033</v>
      </c>
      <c r="G957" s="7"/>
    </row>
    <row r="958" spans="1:7">
      <c r="A958" s="5" t="s">
        <v>3587</v>
      </c>
      <c r="B958" s="5" t="s">
        <v>3588</v>
      </c>
      <c r="C958" s="5" t="s">
        <v>3589</v>
      </c>
      <c r="D958" s="5" t="s">
        <v>3591</v>
      </c>
      <c r="E958" s="5" t="s">
        <v>16038</v>
      </c>
      <c r="F958" s="5" t="s">
        <v>16039</v>
      </c>
      <c r="G958" s="7"/>
    </row>
    <row r="959" spans="1:7">
      <c r="A959" s="5" t="s">
        <v>7226</v>
      </c>
      <c r="B959" s="5" t="s">
        <v>7227</v>
      </c>
      <c r="C959" s="5" t="s">
        <v>7228</v>
      </c>
      <c r="D959" s="5" t="s">
        <v>7230</v>
      </c>
      <c r="E959" s="5" t="s">
        <v>16040</v>
      </c>
      <c r="F959" s="5" t="s">
        <v>16041</v>
      </c>
      <c r="G959" s="7"/>
    </row>
    <row r="960" spans="1:7">
      <c r="A960" s="5" t="s">
        <v>1100</v>
      </c>
      <c r="B960" s="5" t="s">
        <v>1101</v>
      </c>
      <c r="C960" s="5" t="s">
        <v>1102</v>
      </c>
      <c r="D960" s="5" t="s">
        <v>1104</v>
      </c>
      <c r="E960" s="5" t="s">
        <v>16042</v>
      </c>
      <c r="F960" s="5" t="s">
        <v>16043</v>
      </c>
      <c r="G960" s="7"/>
    </row>
    <row r="961" spans="1:7">
      <c r="A961" s="5" t="s">
        <v>4591</v>
      </c>
      <c r="B961" s="5" t="s">
        <v>4592</v>
      </c>
      <c r="C961" s="5" t="s">
        <v>4593</v>
      </c>
      <c r="D961" s="5" t="s">
        <v>4595</v>
      </c>
      <c r="E961" s="5" t="s">
        <v>16044</v>
      </c>
      <c r="F961" s="5" t="s">
        <v>16045</v>
      </c>
      <c r="G961" s="7"/>
    </row>
    <row r="962" spans="1:7">
      <c r="A962" s="5" t="s">
        <v>14171</v>
      </c>
      <c r="B962" s="5" t="s">
        <v>14172</v>
      </c>
      <c r="C962" s="5" t="s">
        <v>14173</v>
      </c>
      <c r="D962" s="5" t="s">
        <v>14175</v>
      </c>
      <c r="E962" s="5" t="s">
        <v>16046</v>
      </c>
      <c r="F962" s="5" t="s">
        <v>16047</v>
      </c>
      <c r="G962" s="7"/>
    </row>
    <row r="963" spans="1:7">
      <c r="A963" s="5" t="s">
        <v>10403</v>
      </c>
      <c r="B963" s="5" t="s">
        <v>10404</v>
      </c>
      <c r="C963" s="5" t="s">
        <v>10405</v>
      </c>
      <c r="D963" s="5" t="s">
        <v>10407</v>
      </c>
      <c r="E963" s="5" t="s">
        <v>16048</v>
      </c>
      <c r="F963" s="5" t="s">
        <v>16049</v>
      </c>
      <c r="G963" s="7"/>
    </row>
    <row r="964" spans="1:7">
      <c r="A964" s="5" t="s">
        <v>2553</v>
      </c>
      <c r="B964" s="5" t="s">
        <v>2554</v>
      </c>
      <c r="C964" s="5" t="s">
        <v>2555</v>
      </c>
      <c r="D964" s="5" t="s">
        <v>2557</v>
      </c>
      <c r="E964" s="5" t="s">
        <v>16050</v>
      </c>
      <c r="F964" s="5" t="s">
        <v>16051</v>
      </c>
      <c r="G964" s="7"/>
    </row>
    <row r="965" spans="1:7">
      <c r="A965" s="5" t="s">
        <v>8620</v>
      </c>
      <c r="B965" s="5" t="s">
        <v>8621</v>
      </c>
      <c r="C965" s="5" t="s">
        <v>8622</v>
      </c>
      <c r="D965" s="5" t="s">
        <v>8624</v>
      </c>
      <c r="E965" s="5" t="s">
        <v>16052</v>
      </c>
      <c r="F965" s="5" t="s">
        <v>16053</v>
      </c>
      <c r="G965" s="7"/>
    </row>
    <row r="966" spans="1:7">
      <c r="A966" s="5" t="s">
        <v>10923</v>
      </c>
      <c r="B966" s="5" t="s">
        <v>10924</v>
      </c>
      <c r="C966" s="5" t="s">
        <v>51</v>
      </c>
      <c r="D966" s="5" t="s">
        <v>8624</v>
      </c>
      <c r="E966" s="5" t="s">
        <v>16052</v>
      </c>
      <c r="F966" s="5" t="s">
        <v>16053</v>
      </c>
      <c r="G966" s="7"/>
    </row>
    <row r="967" spans="1:7">
      <c r="A967" s="5" t="s">
        <v>13677</v>
      </c>
      <c r="B967" s="5" t="s">
        <v>13678</v>
      </c>
      <c r="C967" s="5" t="s">
        <v>13679</v>
      </c>
      <c r="D967" s="5" t="s">
        <v>13681</v>
      </c>
      <c r="E967" s="5" t="s">
        <v>16054</v>
      </c>
      <c r="F967" s="5" t="s">
        <v>16055</v>
      </c>
      <c r="G967" s="7"/>
    </row>
    <row r="968" spans="1:7">
      <c r="A968" s="5" t="s">
        <v>11147</v>
      </c>
      <c r="B968" s="5" t="s">
        <v>11148</v>
      </c>
      <c r="C968" s="5" t="s">
        <v>11149</v>
      </c>
      <c r="D968" s="5" t="s">
        <v>11151</v>
      </c>
      <c r="E968" s="5" t="s">
        <v>16056</v>
      </c>
      <c r="F968" s="5" t="s">
        <v>16057</v>
      </c>
      <c r="G968" s="7"/>
    </row>
    <row r="969" spans="1:7">
      <c r="A969" s="5" t="s">
        <v>12017</v>
      </c>
      <c r="B969" s="5" t="s">
        <v>12018</v>
      </c>
      <c r="C969" s="5" t="s">
        <v>12019</v>
      </c>
      <c r="D969" s="5" t="s">
        <v>12021</v>
      </c>
      <c r="E969" s="5" t="s">
        <v>16058</v>
      </c>
      <c r="F969" s="5" t="s">
        <v>16059</v>
      </c>
      <c r="G969" s="7"/>
    </row>
    <row r="970" spans="1:7">
      <c r="A970" s="5" t="s">
        <v>12631</v>
      </c>
      <c r="B970" s="5" t="s">
        <v>12632</v>
      </c>
      <c r="C970" s="5" t="s">
        <v>12019</v>
      </c>
      <c r="D970" s="5" t="s">
        <v>12021</v>
      </c>
      <c r="E970" s="5" t="s">
        <v>16058</v>
      </c>
      <c r="F970" s="5" t="s">
        <v>16059</v>
      </c>
      <c r="G970" s="7"/>
    </row>
    <row r="971" spans="1:7">
      <c r="A971" s="5" t="s">
        <v>8011</v>
      </c>
      <c r="B971" s="5" t="s">
        <v>8012</v>
      </c>
      <c r="C971" s="5" t="s">
        <v>8013</v>
      </c>
      <c r="D971" s="5" t="s">
        <v>8015</v>
      </c>
      <c r="E971" s="5" t="s">
        <v>16060</v>
      </c>
      <c r="F971" s="5" t="s">
        <v>16061</v>
      </c>
      <c r="G971" s="7"/>
    </row>
    <row r="972" spans="1:7">
      <c r="A972" s="5" t="s">
        <v>10138</v>
      </c>
      <c r="B972" s="5" t="s">
        <v>10139</v>
      </c>
      <c r="C972" s="5" t="s">
        <v>10140</v>
      </c>
      <c r="D972" s="5" t="s">
        <v>10142</v>
      </c>
      <c r="E972" s="5" t="s">
        <v>16062</v>
      </c>
      <c r="F972" s="5" t="s">
        <v>16063</v>
      </c>
      <c r="G972" s="7"/>
    </row>
    <row r="973" spans="1:7">
      <c r="A973" s="5" t="s">
        <v>2183</v>
      </c>
      <c r="B973" s="5" t="s">
        <v>2184</v>
      </c>
      <c r="C973" s="5" t="s">
        <v>2185</v>
      </c>
      <c r="D973" s="5" t="s">
        <v>2187</v>
      </c>
      <c r="E973" s="5" t="s">
        <v>16064</v>
      </c>
      <c r="F973" s="5" t="s">
        <v>16065</v>
      </c>
      <c r="G973" s="7"/>
    </row>
    <row r="974" spans="1:7">
      <c r="A974" s="5" t="s">
        <v>3227</v>
      </c>
      <c r="B974" s="5" t="s">
        <v>3228</v>
      </c>
      <c r="C974" s="5" t="s">
        <v>2185</v>
      </c>
      <c r="D974" s="5" t="s">
        <v>2187</v>
      </c>
      <c r="E974" s="5" t="s">
        <v>16064</v>
      </c>
      <c r="F974" s="5" t="s">
        <v>16065</v>
      </c>
      <c r="G974" s="7"/>
    </row>
    <row r="975" spans="1:7">
      <c r="A975" s="5" t="s">
        <v>13972</v>
      </c>
      <c r="B975" s="5" t="s">
        <v>13973</v>
      </c>
      <c r="C975" s="5" t="s">
        <v>2185</v>
      </c>
      <c r="D975" s="5" t="s">
        <v>2187</v>
      </c>
      <c r="E975" s="5" t="s">
        <v>16064</v>
      </c>
      <c r="F975" s="5" t="s">
        <v>16065</v>
      </c>
      <c r="G975" s="7"/>
    </row>
    <row r="976" spans="1:7">
      <c r="A976" s="5" t="s">
        <v>1444</v>
      </c>
      <c r="B976" s="5" t="s">
        <v>1445</v>
      </c>
      <c r="C976" s="5" t="s">
        <v>1446</v>
      </c>
      <c r="D976" s="5" t="s">
        <v>1448</v>
      </c>
      <c r="E976" s="5" t="s">
        <v>16066</v>
      </c>
      <c r="F976" s="5" t="s">
        <v>16067</v>
      </c>
      <c r="G976" s="7"/>
    </row>
    <row r="977" spans="1:7">
      <c r="A977" s="5" t="s">
        <v>3187</v>
      </c>
      <c r="B977" s="5" t="s">
        <v>3188</v>
      </c>
      <c r="C977" s="5" t="s">
        <v>3189</v>
      </c>
      <c r="D977" s="5" t="s">
        <v>3191</v>
      </c>
      <c r="E977" s="5" t="s">
        <v>16068</v>
      </c>
      <c r="F977" s="5" t="s">
        <v>16069</v>
      </c>
      <c r="G977" s="7"/>
    </row>
    <row r="978" spans="1:7">
      <c r="A978" s="5" t="s">
        <v>2563</v>
      </c>
      <c r="B978" s="5" t="s">
        <v>2564</v>
      </c>
      <c r="C978" s="5" t="s">
        <v>2565</v>
      </c>
      <c r="D978" s="5" t="s">
        <v>2567</v>
      </c>
      <c r="E978" s="5" t="s">
        <v>16070</v>
      </c>
      <c r="F978" s="5" t="s">
        <v>16071</v>
      </c>
      <c r="G978" s="7"/>
    </row>
    <row r="979" spans="1:7">
      <c r="A979" s="5" t="s">
        <v>5737</v>
      </c>
      <c r="B979" s="5" t="s">
        <v>5738</v>
      </c>
      <c r="C979" s="5" t="s">
        <v>2565</v>
      </c>
      <c r="D979" s="5" t="s">
        <v>5740</v>
      </c>
      <c r="E979" s="5" t="s">
        <v>16072</v>
      </c>
      <c r="F979" s="5" t="s">
        <v>16073</v>
      </c>
      <c r="G979" s="7"/>
    </row>
    <row r="980" spans="1:7">
      <c r="A980" s="5" t="s">
        <v>12429</v>
      </c>
      <c r="B980" s="5" t="s">
        <v>12430</v>
      </c>
      <c r="C980" s="5" t="s">
        <v>12431</v>
      </c>
      <c r="D980" s="5" t="s">
        <v>12433</v>
      </c>
      <c r="E980" s="5" t="s">
        <v>16074</v>
      </c>
      <c r="F980" s="5" t="s">
        <v>16075</v>
      </c>
      <c r="G980" s="7"/>
    </row>
    <row r="981" spans="1:7">
      <c r="A981" s="5" t="s">
        <v>12602</v>
      </c>
      <c r="B981" s="5" t="s">
        <v>12603</v>
      </c>
      <c r="C981" s="5" t="s">
        <v>12604</v>
      </c>
      <c r="D981" s="5" t="s">
        <v>12606</v>
      </c>
      <c r="E981" s="5" t="s">
        <v>16076</v>
      </c>
      <c r="F981" s="5" t="s">
        <v>16077</v>
      </c>
      <c r="G981" s="7"/>
    </row>
    <row r="982" spans="1:7">
      <c r="A982" s="5" t="s">
        <v>12322</v>
      </c>
      <c r="B982" s="5" t="s">
        <v>12323</v>
      </c>
      <c r="C982" s="5" t="s">
        <v>12324</v>
      </c>
      <c r="D982" s="5" t="s">
        <v>12326</v>
      </c>
      <c r="E982" s="5" t="s">
        <v>16078</v>
      </c>
      <c r="F982" s="5" t="s">
        <v>16079</v>
      </c>
      <c r="G982" s="7"/>
    </row>
    <row r="983" spans="1:7">
      <c r="A983" s="5" t="s">
        <v>3983</v>
      </c>
      <c r="B983" s="5" t="s">
        <v>3984</v>
      </c>
      <c r="C983" s="5" t="s">
        <v>3985</v>
      </c>
      <c r="D983" s="5" t="s">
        <v>3987</v>
      </c>
      <c r="E983" s="5" t="s">
        <v>16080</v>
      </c>
      <c r="F983" s="5" t="s">
        <v>16081</v>
      </c>
      <c r="G983" s="7"/>
    </row>
    <row r="984" spans="1:7">
      <c r="A984" s="5" t="s">
        <v>2234</v>
      </c>
      <c r="B984" s="5" t="s">
        <v>2235</v>
      </c>
      <c r="C984" s="5" t="s">
        <v>2236</v>
      </c>
      <c r="D984" s="5" t="s">
        <v>2238</v>
      </c>
      <c r="E984" s="5" t="s">
        <v>16082</v>
      </c>
      <c r="F984" s="5" t="s">
        <v>16083</v>
      </c>
      <c r="G984" s="7"/>
    </row>
    <row r="985" spans="1:7">
      <c r="A985" s="5" t="s">
        <v>11244</v>
      </c>
      <c r="B985" s="5" t="s">
        <v>11245</v>
      </c>
      <c r="C985" s="5" t="s">
        <v>11246</v>
      </c>
      <c r="D985" s="5" t="s">
        <v>11248</v>
      </c>
      <c r="E985" s="5" t="s">
        <v>16084</v>
      </c>
      <c r="F985" s="5" t="s">
        <v>16085</v>
      </c>
      <c r="G985" s="7"/>
    </row>
    <row r="986" spans="1:7">
      <c r="A986" s="5" t="s">
        <v>12650</v>
      </c>
      <c r="B986" s="5" t="s">
        <v>12651</v>
      </c>
      <c r="C986" s="5" t="s">
        <v>12652</v>
      </c>
      <c r="D986" s="5" t="s">
        <v>12654</v>
      </c>
      <c r="E986" s="5" t="s">
        <v>16086</v>
      </c>
      <c r="F986" s="5" t="s">
        <v>16087</v>
      </c>
      <c r="G986" s="7"/>
    </row>
    <row r="987" spans="1:7">
      <c r="A987" s="5" t="s">
        <v>5440</v>
      </c>
      <c r="B987" s="5" t="s">
        <v>5441</v>
      </c>
      <c r="C987" s="5" t="s">
        <v>5442</v>
      </c>
      <c r="D987" s="5" t="s">
        <v>5444</v>
      </c>
      <c r="E987" s="5" t="s">
        <v>16088</v>
      </c>
      <c r="F987" s="5" t="s">
        <v>16089</v>
      </c>
      <c r="G987" s="7"/>
    </row>
    <row r="988" spans="1:7">
      <c r="A988" s="5" t="s">
        <v>5558</v>
      </c>
      <c r="B988" s="5" t="s">
        <v>5559</v>
      </c>
      <c r="C988" s="5" t="s">
        <v>5560</v>
      </c>
      <c r="D988" s="5" t="s">
        <v>5562</v>
      </c>
      <c r="E988" s="5" t="s">
        <v>16090</v>
      </c>
      <c r="F988" s="5" t="s">
        <v>16091</v>
      </c>
      <c r="G988" s="7"/>
    </row>
    <row r="989" spans="1:7">
      <c r="A989" s="5" t="s">
        <v>3891</v>
      </c>
      <c r="B989" s="5" t="s">
        <v>3892</v>
      </c>
      <c r="C989" s="5" t="s">
        <v>3893</v>
      </c>
      <c r="D989" s="5" t="s">
        <v>3895</v>
      </c>
      <c r="E989" s="5" t="s">
        <v>16092</v>
      </c>
      <c r="F989" s="5" t="s">
        <v>16093</v>
      </c>
      <c r="G989" s="7"/>
    </row>
    <row r="990" spans="1:7">
      <c r="A990" s="5" t="s">
        <v>757</v>
      </c>
      <c r="B990" s="5" t="s">
        <v>758</v>
      </c>
      <c r="C990" s="5" t="s">
        <v>759</v>
      </c>
      <c r="D990" s="5" t="s">
        <v>761</v>
      </c>
      <c r="E990" s="5" t="s">
        <v>16094</v>
      </c>
      <c r="F990" s="5" t="s">
        <v>16095</v>
      </c>
      <c r="G990" s="7"/>
    </row>
    <row r="991" spans="1:7">
      <c r="A991" s="5" t="s">
        <v>2672</v>
      </c>
      <c r="B991" s="5" t="s">
        <v>2673</v>
      </c>
      <c r="C991" s="5" t="s">
        <v>2674</v>
      </c>
      <c r="D991" s="5" t="s">
        <v>2676</v>
      </c>
      <c r="E991" s="5" t="s">
        <v>16096</v>
      </c>
      <c r="F991" s="5" t="s">
        <v>16097</v>
      </c>
      <c r="G991" s="7"/>
    </row>
    <row r="992" spans="1:7">
      <c r="A992" s="5" t="s">
        <v>11232</v>
      </c>
      <c r="B992" s="5" t="s">
        <v>11233</v>
      </c>
      <c r="C992" s="5" t="s">
        <v>11234</v>
      </c>
      <c r="D992" s="5" t="s">
        <v>2676</v>
      </c>
      <c r="E992" s="5" t="s">
        <v>16096</v>
      </c>
      <c r="F992" s="5" t="s">
        <v>16097</v>
      </c>
      <c r="G992" s="7"/>
    </row>
    <row r="993" spans="1:7">
      <c r="A993" s="5" t="s">
        <v>12595</v>
      </c>
      <c r="B993" s="5" t="s">
        <v>12596</v>
      </c>
      <c r="C993" s="5" t="s">
        <v>2674</v>
      </c>
      <c r="D993" s="5" t="s">
        <v>2676</v>
      </c>
      <c r="E993" s="5" t="s">
        <v>16096</v>
      </c>
      <c r="F993" s="5" t="s">
        <v>16097</v>
      </c>
      <c r="G993" s="7"/>
    </row>
    <row r="994" spans="1:7">
      <c r="A994" s="5" t="s">
        <v>11098</v>
      </c>
      <c r="B994" s="5" t="s">
        <v>11099</v>
      </c>
      <c r="C994" s="5" t="s">
        <v>11100</v>
      </c>
      <c r="D994" s="5" t="s">
        <v>11102</v>
      </c>
      <c r="E994" s="5" t="s">
        <v>16098</v>
      </c>
      <c r="F994" s="5" t="s">
        <v>16099</v>
      </c>
      <c r="G994" s="7"/>
    </row>
    <row r="995" spans="1:7">
      <c r="A995" s="5" t="s">
        <v>11938</v>
      </c>
      <c r="B995" s="5" t="s">
        <v>11939</v>
      </c>
      <c r="C995" s="5" t="s">
        <v>11940</v>
      </c>
      <c r="D995" s="5" t="s">
        <v>11942</v>
      </c>
      <c r="E995" s="5" t="s">
        <v>16100</v>
      </c>
      <c r="F995" s="5" t="s">
        <v>16101</v>
      </c>
      <c r="G995" s="7"/>
    </row>
    <row r="996" spans="1:7">
      <c r="A996" s="5" t="s">
        <v>10133</v>
      </c>
      <c r="B996" s="5" t="s">
        <v>10134</v>
      </c>
      <c r="C996" s="5" t="s">
        <v>10135</v>
      </c>
      <c r="D996" s="5" t="s">
        <v>10137</v>
      </c>
      <c r="E996" s="5" t="s">
        <v>16102</v>
      </c>
      <c r="F996" s="5" t="s">
        <v>16103</v>
      </c>
      <c r="G996" s="7"/>
    </row>
    <row r="997" spans="1:7">
      <c r="A997" s="5" t="s">
        <v>10296</v>
      </c>
      <c r="B997" s="5" t="s">
        <v>10297</v>
      </c>
      <c r="C997" s="5" t="s">
        <v>10298</v>
      </c>
      <c r="D997" s="5" t="s">
        <v>10300</v>
      </c>
      <c r="E997" s="5" t="s">
        <v>16104</v>
      </c>
      <c r="F997" s="5" t="s">
        <v>16105</v>
      </c>
      <c r="G997" s="7"/>
    </row>
    <row r="998" spans="1:7">
      <c r="A998" s="5" t="s">
        <v>4046</v>
      </c>
      <c r="B998" s="5" t="s">
        <v>4047</v>
      </c>
      <c r="C998" s="5" t="s">
        <v>4048</v>
      </c>
      <c r="D998" s="5" t="s">
        <v>4050</v>
      </c>
      <c r="E998" s="5" t="s">
        <v>16106</v>
      </c>
      <c r="F998" s="5" t="s">
        <v>16107</v>
      </c>
      <c r="G998" s="7"/>
    </row>
    <row r="999" spans="1:7">
      <c r="A999" s="5" t="s">
        <v>1628</v>
      </c>
      <c r="B999" s="5" t="s">
        <v>1629</v>
      </c>
      <c r="C999" s="5" t="s">
        <v>1630</v>
      </c>
      <c r="D999" s="5" t="s">
        <v>1632</v>
      </c>
      <c r="E999" s="5" t="s">
        <v>16108</v>
      </c>
      <c r="F999" s="5" t="s">
        <v>16109</v>
      </c>
      <c r="G999" s="7"/>
    </row>
    <row r="1000" spans="1:7">
      <c r="A1000" s="5" t="s">
        <v>2131</v>
      </c>
      <c r="B1000" s="5" t="s">
        <v>2132</v>
      </c>
      <c r="C1000" s="5" t="s">
        <v>2133</v>
      </c>
      <c r="D1000" s="5" t="s">
        <v>2135</v>
      </c>
      <c r="E1000" s="5" t="s">
        <v>16110</v>
      </c>
      <c r="F1000" s="5" t="s">
        <v>16109</v>
      </c>
      <c r="G1000" s="7"/>
    </row>
    <row r="1001" spans="1:7">
      <c r="A1001" s="5" t="s">
        <v>3075</v>
      </c>
      <c r="B1001" s="5" t="s">
        <v>3076</v>
      </c>
      <c r="C1001" s="5" t="s">
        <v>3077</v>
      </c>
      <c r="D1001" s="5" t="s">
        <v>3079</v>
      </c>
      <c r="E1001" s="5" t="s">
        <v>16111</v>
      </c>
      <c r="F1001" s="5" t="s">
        <v>16109</v>
      </c>
      <c r="G1001" s="7"/>
    </row>
    <row r="1002" spans="1:7">
      <c r="A1002" s="5" t="s">
        <v>13103</v>
      </c>
      <c r="B1002" s="5" t="s">
        <v>13104</v>
      </c>
      <c r="C1002" s="5" t="s">
        <v>13105</v>
      </c>
      <c r="D1002" s="5" t="s">
        <v>13107</v>
      </c>
      <c r="E1002" s="5" t="s">
        <v>16112</v>
      </c>
      <c r="F1002" s="5" t="s">
        <v>16109</v>
      </c>
      <c r="G1002" s="7"/>
    </row>
    <row r="1003" spans="1:7">
      <c r="A1003" s="5" t="s">
        <v>3258</v>
      </c>
      <c r="B1003" s="5" t="s">
        <v>3259</v>
      </c>
      <c r="C1003" s="5" t="s">
        <v>3260</v>
      </c>
      <c r="D1003" s="5" t="s">
        <v>3262</v>
      </c>
      <c r="E1003" s="5" t="s">
        <v>16113</v>
      </c>
      <c r="F1003" s="5" t="s">
        <v>16114</v>
      </c>
      <c r="G1003" s="7"/>
    </row>
    <row r="1004" spans="1:7">
      <c r="A1004" s="5" t="s">
        <v>2090</v>
      </c>
      <c r="B1004" s="5" t="s">
        <v>2091</v>
      </c>
      <c r="C1004" s="5" t="s">
        <v>2092</v>
      </c>
      <c r="D1004" s="5" t="s">
        <v>2094</v>
      </c>
      <c r="E1004" s="5" t="s">
        <v>16115</v>
      </c>
      <c r="F1004" s="5" t="s">
        <v>16116</v>
      </c>
      <c r="G1004" s="7"/>
    </row>
    <row r="1005" spans="1:7">
      <c r="A1005" s="5" t="s">
        <v>5304</v>
      </c>
      <c r="B1005" s="5" t="s">
        <v>5305</v>
      </c>
      <c r="C1005" s="5" t="s">
        <v>5306</v>
      </c>
      <c r="D1005" s="5" t="s">
        <v>5308</v>
      </c>
      <c r="E1005" s="5" t="s">
        <v>16117</v>
      </c>
      <c r="F1005" s="5" t="s">
        <v>16118</v>
      </c>
      <c r="G1005" s="7"/>
    </row>
    <row r="1006" spans="1:7">
      <c r="A1006" s="5" t="s">
        <v>13543</v>
      </c>
      <c r="B1006" s="5" t="s">
        <v>13544</v>
      </c>
      <c r="C1006" s="5" t="s">
        <v>13545</v>
      </c>
      <c r="D1006" s="5" t="s">
        <v>13547</v>
      </c>
      <c r="E1006" s="5" t="s">
        <v>16119</v>
      </c>
      <c r="F1006" s="5" t="s">
        <v>16120</v>
      </c>
      <c r="G1006" s="7"/>
    </row>
    <row r="1007" spans="1:7">
      <c r="A1007" s="5" t="s">
        <v>14250</v>
      </c>
      <c r="B1007" s="5" t="s">
        <v>14251</v>
      </c>
      <c r="C1007" s="5" t="s">
        <v>14252</v>
      </c>
      <c r="D1007" s="5" t="s">
        <v>14254</v>
      </c>
      <c r="E1007" s="5" t="s">
        <v>16121</v>
      </c>
      <c r="F1007" s="5" t="s">
        <v>16122</v>
      </c>
      <c r="G1007" s="7"/>
    </row>
    <row r="1008" spans="1:7">
      <c r="A1008" s="5" t="s">
        <v>599</v>
      </c>
      <c r="B1008" s="5" t="s">
        <v>600</v>
      </c>
      <c r="C1008" s="5" t="s">
        <v>601</v>
      </c>
      <c r="D1008" s="5" t="s">
        <v>603</v>
      </c>
      <c r="E1008" s="5" t="s">
        <v>16123</v>
      </c>
      <c r="F1008" s="5" t="s">
        <v>16124</v>
      </c>
      <c r="G1008" s="7"/>
    </row>
    <row r="1009" spans="1:7">
      <c r="A1009" s="5" t="s">
        <v>604</v>
      </c>
      <c r="B1009" s="5" t="s">
        <v>605</v>
      </c>
      <c r="C1009" s="5" t="s">
        <v>606</v>
      </c>
      <c r="D1009" s="5" t="s">
        <v>608</v>
      </c>
      <c r="E1009" s="5" t="s">
        <v>16125</v>
      </c>
      <c r="F1009" s="5" t="s">
        <v>16124</v>
      </c>
      <c r="G1009" s="7"/>
    </row>
    <row r="1010" spans="1:7">
      <c r="A1010" s="5" t="s">
        <v>13909</v>
      </c>
      <c r="B1010" s="5" t="s">
        <v>13910</v>
      </c>
      <c r="C1010" s="5" t="s">
        <v>13911</v>
      </c>
      <c r="D1010" s="5" t="s">
        <v>13913</v>
      </c>
      <c r="E1010" s="5" t="s">
        <v>16126</v>
      </c>
      <c r="F1010" s="5" t="s">
        <v>16127</v>
      </c>
      <c r="G1010" s="7"/>
    </row>
    <row r="1011" spans="1:7">
      <c r="A1011" s="5" t="s">
        <v>7221</v>
      </c>
      <c r="B1011" s="5" t="s">
        <v>7222</v>
      </c>
      <c r="C1011" s="5" t="s">
        <v>7223</v>
      </c>
      <c r="D1011" s="5" t="s">
        <v>7225</v>
      </c>
      <c r="E1011" s="5" t="s">
        <v>16128</v>
      </c>
      <c r="F1011" s="5" t="s">
        <v>16129</v>
      </c>
      <c r="G1011" s="7"/>
    </row>
    <row r="1012" spans="1:7">
      <c r="A1012" s="5" t="s">
        <v>981</v>
      </c>
      <c r="B1012" s="5" t="s">
        <v>982</v>
      </c>
      <c r="C1012" s="5" t="s">
        <v>983</v>
      </c>
      <c r="D1012" s="5" t="s">
        <v>985</v>
      </c>
      <c r="E1012" s="5" t="s">
        <v>16130</v>
      </c>
      <c r="F1012" s="5" t="s">
        <v>16131</v>
      </c>
      <c r="G1012" s="7"/>
    </row>
    <row r="1013" spans="1:7">
      <c r="A1013" s="5" t="s">
        <v>11187</v>
      </c>
      <c r="B1013" s="5" t="s">
        <v>11188</v>
      </c>
      <c r="C1013" s="5" t="s">
        <v>11189</v>
      </c>
      <c r="D1013" s="5" t="s">
        <v>11191</v>
      </c>
      <c r="E1013" s="5" t="s">
        <v>16132</v>
      </c>
      <c r="F1013" s="5" t="s">
        <v>16133</v>
      </c>
      <c r="G1013" s="7"/>
    </row>
    <row r="1014" spans="1:7">
      <c r="A1014" s="5" t="s">
        <v>2859</v>
      </c>
      <c r="B1014" s="5" t="s">
        <v>2860</v>
      </c>
      <c r="C1014" s="5" t="s">
        <v>2861</v>
      </c>
      <c r="D1014" s="5" t="s">
        <v>2863</v>
      </c>
      <c r="E1014" s="5" t="s">
        <v>16134</v>
      </c>
      <c r="F1014" s="5" t="s">
        <v>16135</v>
      </c>
      <c r="G1014" s="7"/>
    </row>
    <row r="1015" spans="1:7">
      <c r="A1015" s="5" t="s">
        <v>13419</v>
      </c>
      <c r="B1015" s="5" t="s">
        <v>13420</v>
      </c>
      <c r="C1015" s="5" t="s">
        <v>13421</v>
      </c>
      <c r="D1015" s="5" t="s">
        <v>13423</v>
      </c>
      <c r="E1015" s="5" t="s">
        <v>16136</v>
      </c>
      <c r="F1015" s="5" t="s">
        <v>16137</v>
      </c>
      <c r="G1015" s="7"/>
    </row>
    <row r="1016" spans="1:7">
      <c r="A1016" s="5" t="s">
        <v>4713</v>
      </c>
      <c r="B1016" s="5" t="s">
        <v>4714</v>
      </c>
      <c r="C1016" s="5" t="s">
        <v>4715</v>
      </c>
      <c r="D1016" s="5" t="s">
        <v>4717</v>
      </c>
      <c r="E1016" s="5" t="s">
        <v>16138</v>
      </c>
      <c r="F1016" s="5" t="s">
        <v>16139</v>
      </c>
      <c r="G1016" s="7"/>
    </row>
    <row r="1017" spans="1:7">
      <c r="A1017" s="5" t="s">
        <v>4718</v>
      </c>
      <c r="B1017" s="5" t="s">
        <v>4719</v>
      </c>
      <c r="C1017" s="5" t="s">
        <v>4720</v>
      </c>
      <c r="D1017" s="5" t="s">
        <v>4722</v>
      </c>
      <c r="E1017" s="5" t="s">
        <v>16140</v>
      </c>
      <c r="F1017" s="5" t="s">
        <v>16139</v>
      </c>
      <c r="G1017" s="7"/>
    </row>
    <row r="1018" spans="1:7">
      <c r="A1018" s="5" t="s">
        <v>4335</v>
      </c>
      <c r="B1018" s="5" t="s">
        <v>4336</v>
      </c>
      <c r="C1018" s="5" t="s">
        <v>4337</v>
      </c>
      <c r="D1018" s="5" t="s">
        <v>4339</v>
      </c>
      <c r="E1018" s="5" t="s">
        <v>16141</v>
      </c>
      <c r="F1018" s="5" t="s">
        <v>16142</v>
      </c>
      <c r="G1018" s="7"/>
    </row>
    <row r="1019" spans="1:7">
      <c r="A1019" s="5" t="s">
        <v>4679</v>
      </c>
      <c r="B1019" s="5" t="s">
        <v>4680</v>
      </c>
      <c r="C1019" s="5" t="s">
        <v>4681</v>
      </c>
      <c r="D1019" s="5" t="s">
        <v>4683</v>
      </c>
      <c r="E1019" s="5" t="s">
        <v>16143</v>
      </c>
      <c r="F1019" s="5" t="s">
        <v>16144</v>
      </c>
      <c r="G1019" s="7"/>
    </row>
    <row r="1020" spans="1:7">
      <c r="A1020" s="5" t="s">
        <v>4488</v>
      </c>
      <c r="B1020" s="5" t="s">
        <v>4489</v>
      </c>
      <c r="C1020" s="5" t="s">
        <v>4490</v>
      </c>
      <c r="D1020" s="5" t="s">
        <v>4492</v>
      </c>
      <c r="E1020" s="5" t="s">
        <v>16145</v>
      </c>
      <c r="F1020" s="5" t="s">
        <v>16146</v>
      </c>
      <c r="G1020" s="7"/>
    </row>
    <row r="1021" spans="1:7">
      <c r="A1021" s="5" t="s">
        <v>2315</v>
      </c>
      <c r="B1021" s="5" t="s">
        <v>2316</v>
      </c>
      <c r="C1021" s="5" t="s">
        <v>2317</v>
      </c>
      <c r="D1021" s="5" t="s">
        <v>2319</v>
      </c>
      <c r="E1021" s="5" t="s">
        <v>16147</v>
      </c>
      <c r="F1021" s="5" t="s">
        <v>16148</v>
      </c>
      <c r="G1021" s="7"/>
    </row>
    <row r="1022" spans="1:7">
      <c r="A1022" s="5" t="s">
        <v>6232</v>
      </c>
      <c r="B1022" s="5" t="s">
        <v>6233</v>
      </c>
      <c r="C1022" s="5" t="s">
        <v>6234</v>
      </c>
      <c r="D1022" s="5" t="s">
        <v>6236</v>
      </c>
      <c r="E1022" s="5" t="s">
        <v>16149</v>
      </c>
      <c r="F1022" s="5" t="s">
        <v>16150</v>
      </c>
      <c r="G1022" s="7"/>
    </row>
    <row r="1023" spans="1:7">
      <c r="A1023" s="5" t="s">
        <v>6862</v>
      </c>
      <c r="B1023" s="5" t="s">
        <v>6863</v>
      </c>
      <c r="C1023" s="5" t="s">
        <v>6864</v>
      </c>
      <c r="D1023" s="5" t="s">
        <v>6866</v>
      </c>
      <c r="E1023" s="5" t="s">
        <v>16151</v>
      </c>
      <c r="F1023" s="5" t="s">
        <v>16152</v>
      </c>
      <c r="G1023" s="7"/>
    </row>
    <row r="1024" spans="1:7">
      <c r="A1024" s="5" t="s">
        <v>13606</v>
      </c>
      <c r="B1024" s="5" t="s">
        <v>13607</v>
      </c>
      <c r="C1024" s="5" t="s">
        <v>13608</v>
      </c>
      <c r="D1024" s="5" t="s">
        <v>13610</v>
      </c>
      <c r="E1024" s="5" t="s">
        <v>16153</v>
      </c>
      <c r="F1024" s="5" t="s">
        <v>16154</v>
      </c>
      <c r="G1024" s="7"/>
    </row>
    <row r="1025" spans="1:7">
      <c r="A1025" s="5" t="s">
        <v>3881</v>
      </c>
      <c r="B1025" s="5" t="s">
        <v>3882</v>
      </c>
      <c r="C1025" s="5" t="s">
        <v>3883</v>
      </c>
      <c r="D1025" s="5" t="s">
        <v>3885</v>
      </c>
      <c r="E1025" s="5" t="s">
        <v>16155</v>
      </c>
      <c r="F1025" s="5" t="s">
        <v>16156</v>
      </c>
      <c r="G1025" s="7"/>
    </row>
    <row r="1026" spans="1:7">
      <c r="A1026" s="5" t="s">
        <v>4674</v>
      </c>
      <c r="B1026" s="5" t="s">
        <v>4675</v>
      </c>
      <c r="C1026" s="5" t="s">
        <v>4676</v>
      </c>
      <c r="D1026" s="5" t="s">
        <v>4678</v>
      </c>
      <c r="E1026" s="5" t="s">
        <v>16157</v>
      </c>
      <c r="F1026" s="5" t="s">
        <v>16156</v>
      </c>
      <c r="G1026" s="7"/>
    </row>
    <row r="1027" spans="1:7">
      <c r="A1027" s="5" t="s">
        <v>8218</v>
      </c>
      <c r="B1027" s="5" t="s">
        <v>8219</v>
      </c>
      <c r="C1027" s="5" t="s">
        <v>8220</v>
      </c>
      <c r="D1027" s="5" t="s">
        <v>4678</v>
      </c>
      <c r="E1027" s="5" t="s">
        <v>16157</v>
      </c>
      <c r="F1027" s="5" t="s">
        <v>16156</v>
      </c>
      <c r="G1027" s="7"/>
    </row>
    <row r="1028" spans="1:7">
      <c r="A1028" s="5" t="s">
        <v>1394</v>
      </c>
      <c r="B1028" s="5" t="s">
        <v>1395</v>
      </c>
      <c r="C1028" s="5" t="s">
        <v>1396</v>
      </c>
      <c r="D1028" s="5" t="s">
        <v>1398</v>
      </c>
      <c r="E1028" s="5" t="s">
        <v>16158</v>
      </c>
      <c r="F1028" s="5" t="s">
        <v>16159</v>
      </c>
      <c r="G1028" s="7"/>
    </row>
    <row r="1029" spans="1:7">
      <c r="A1029" s="5" t="s">
        <v>3080</v>
      </c>
      <c r="B1029" s="5" t="s">
        <v>3081</v>
      </c>
      <c r="C1029" s="5" t="s">
        <v>3082</v>
      </c>
      <c r="D1029" s="5" t="s">
        <v>3084</v>
      </c>
      <c r="E1029" s="5" t="s">
        <v>16160</v>
      </c>
      <c r="F1029" s="5" t="s">
        <v>16161</v>
      </c>
      <c r="G1029" s="7"/>
    </row>
    <row r="1030" spans="1:7">
      <c r="A1030" s="5" t="s">
        <v>10000</v>
      </c>
      <c r="B1030" s="5" t="s">
        <v>10001</v>
      </c>
      <c r="C1030" s="5" t="s">
        <v>3082</v>
      </c>
      <c r="D1030" s="5" t="s">
        <v>3084</v>
      </c>
      <c r="E1030" s="5" t="s">
        <v>16160</v>
      </c>
      <c r="F1030" s="5" t="s">
        <v>16161</v>
      </c>
      <c r="G1030" s="7"/>
    </row>
    <row r="1031" spans="1:7">
      <c r="A1031" s="5" t="s">
        <v>8025</v>
      </c>
      <c r="B1031" s="5" t="s">
        <v>8026</v>
      </c>
      <c r="C1031" s="5" t="s">
        <v>8027</v>
      </c>
      <c r="D1031" s="5" t="s">
        <v>8029</v>
      </c>
      <c r="E1031" s="5" t="s">
        <v>16162</v>
      </c>
      <c r="F1031" s="5" t="s">
        <v>16163</v>
      </c>
      <c r="G1031" s="7"/>
    </row>
    <row r="1032" spans="1:7">
      <c r="A1032" s="5" t="s">
        <v>6729</v>
      </c>
      <c r="B1032" s="5" t="s">
        <v>6730</v>
      </c>
      <c r="C1032" s="5" t="s">
        <v>6731</v>
      </c>
      <c r="D1032" s="5" t="s">
        <v>6733</v>
      </c>
      <c r="E1032" s="5" t="s">
        <v>16164</v>
      </c>
      <c r="F1032" s="5" t="s">
        <v>16165</v>
      </c>
      <c r="G1032" s="7"/>
    </row>
    <row r="1033" spans="1:7">
      <c r="A1033" s="5" t="s">
        <v>13424</v>
      </c>
      <c r="B1033" s="5" t="s">
        <v>13425</v>
      </c>
      <c r="C1033" s="5" t="s">
        <v>13426</v>
      </c>
      <c r="D1033" s="5" t="s">
        <v>13428</v>
      </c>
      <c r="E1033" s="5" t="s">
        <v>16166</v>
      </c>
      <c r="F1033" s="5" t="s">
        <v>16167</v>
      </c>
      <c r="G1033" s="7"/>
    </row>
    <row r="1034" spans="1:7">
      <c r="A1034" s="5" t="s">
        <v>13429</v>
      </c>
      <c r="B1034" s="5" t="s">
        <v>13430</v>
      </c>
      <c r="C1034" s="5" t="s">
        <v>13431</v>
      </c>
      <c r="D1034" s="5" t="s">
        <v>13433</v>
      </c>
      <c r="E1034" s="5" t="s">
        <v>16168</v>
      </c>
      <c r="F1034" s="5" t="s">
        <v>16167</v>
      </c>
      <c r="G1034" s="7"/>
    </row>
    <row r="1035" spans="1:7">
      <c r="A1035" s="5" t="s">
        <v>13155</v>
      </c>
      <c r="B1035" s="5" t="s">
        <v>13156</v>
      </c>
      <c r="C1035" s="5" t="s">
        <v>13157</v>
      </c>
      <c r="D1035" s="5" t="s">
        <v>13159</v>
      </c>
      <c r="E1035" s="5" t="s">
        <v>16169</v>
      </c>
      <c r="F1035" s="5" t="s">
        <v>16170</v>
      </c>
      <c r="G1035" s="7"/>
    </row>
    <row r="1036" spans="1:7">
      <c r="A1036" s="5" t="s">
        <v>11311</v>
      </c>
      <c r="B1036" s="5" t="s">
        <v>11312</v>
      </c>
      <c r="C1036" s="5" t="s">
        <v>11313</v>
      </c>
      <c r="D1036" s="5" t="s">
        <v>11315</v>
      </c>
      <c r="E1036" s="5" t="s">
        <v>16171</v>
      </c>
      <c r="F1036" s="5" t="s">
        <v>16172</v>
      </c>
      <c r="G1036" s="7"/>
    </row>
    <row r="1037" spans="1:7">
      <c r="A1037" s="5" t="s">
        <v>12907</v>
      </c>
      <c r="B1037" s="5" t="s">
        <v>12908</v>
      </c>
      <c r="C1037" s="5" t="s">
        <v>12909</v>
      </c>
      <c r="D1037" s="5" t="s">
        <v>12911</v>
      </c>
      <c r="E1037" s="5" t="s">
        <v>16173</v>
      </c>
      <c r="F1037" s="5" t="s">
        <v>16174</v>
      </c>
      <c r="G1037" s="7"/>
    </row>
    <row r="1038" spans="1:7">
      <c r="A1038" s="5" t="s">
        <v>12240</v>
      </c>
      <c r="B1038" s="5" t="s">
        <v>12241</v>
      </c>
      <c r="C1038" s="5" t="s">
        <v>12242</v>
      </c>
      <c r="D1038" s="5" t="s">
        <v>12244</v>
      </c>
      <c r="E1038" s="5" t="s">
        <v>16175</v>
      </c>
      <c r="F1038" s="5" t="s">
        <v>16176</v>
      </c>
      <c r="G1038" s="7"/>
    </row>
    <row r="1039" spans="1:7">
      <c r="A1039" s="5" t="s">
        <v>4654</v>
      </c>
      <c r="B1039" s="5" t="s">
        <v>4655</v>
      </c>
      <c r="C1039" s="5" t="s">
        <v>4656</v>
      </c>
      <c r="D1039" s="5" t="s">
        <v>4658</v>
      </c>
      <c r="E1039" s="5" t="s">
        <v>16177</v>
      </c>
      <c r="F1039" s="5" t="s">
        <v>16178</v>
      </c>
      <c r="G1039" s="7"/>
    </row>
    <row r="1040" spans="1:7">
      <c r="A1040" s="5" t="s">
        <v>948</v>
      </c>
      <c r="B1040" s="5" t="s">
        <v>949</v>
      </c>
      <c r="C1040" s="5" t="s">
        <v>950</v>
      </c>
      <c r="D1040" s="5" t="s">
        <v>952</v>
      </c>
      <c r="E1040" s="5" t="s">
        <v>16179</v>
      </c>
      <c r="F1040" s="5" t="s">
        <v>16180</v>
      </c>
      <c r="G1040" s="7"/>
    </row>
    <row r="1041" spans="1:7">
      <c r="A1041" s="5" t="s">
        <v>14140</v>
      </c>
      <c r="B1041" s="5" t="s">
        <v>14141</v>
      </c>
      <c r="C1041" s="5" t="s">
        <v>14142</v>
      </c>
      <c r="D1041" s="5" t="s">
        <v>14144</v>
      </c>
      <c r="E1041" s="5" t="s">
        <v>16181</v>
      </c>
      <c r="F1041" s="5" t="s">
        <v>16182</v>
      </c>
      <c r="G1041" s="7"/>
    </row>
    <row r="1042" spans="1:7">
      <c r="A1042" s="5" t="s">
        <v>953</v>
      </c>
      <c r="B1042" s="5" t="s">
        <v>954</v>
      </c>
      <c r="C1042" s="5" t="s">
        <v>955</v>
      </c>
      <c r="D1042" s="5" t="s">
        <v>957</v>
      </c>
      <c r="E1042" s="5" t="s">
        <v>16183</v>
      </c>
      <c r="F1042" s="5" t="s">
        <v>16184</v>
      </c>
      <c r="G1042" s="7"/>
    </row>
    <row r="1043" spans="1:7">
      <c r="A1043" s="5" t="s">
        <v>12355</v>
      </c>
      <c r="B1043" s="5" t="s">
        <v>12356</v>
      </c>
      <c r="C1043" s="5" t="s">
        <v>12357</v>
      </c>
      <c r="D1043" s="5" t="s">
        <v>12359</v>
      </c>
      <c r="E1043" s="5" t="s">
        <v>16185</v>
      </c>
      <c r="F1043" s="5" t="s">
        <v>16186</v>
      </c>
      <c r="G1043" s="7"/>
    </row>
    <row r="1044" spans="1:7">
      <c r="A1044" s="5" t="s">
        <v>12327</v>
      </c>
      <c r="B1044" s="5" t="s">
        <v>12328</v>
      </c>
      <c r="C1044" s="5" t="s">
        <v>12329</v>
      </c>
      <c r="D1044" s="5" t="s">
        <v>12331</v>
      </c>
      <c r="E1044" s="5" t="s">
        <v>16187</v>
      </c>
      <c r="F1044" s="5" t="s">
        <v>16188</v>
      </c>
      <c r="G1044" s="7"/>
    </row>
    <row r="1045" spans="1:7">
      <c r="A1045" s="5" t="s">
        <v>1675</v>
      </c>
      <c r="B1045" s="5" t="s">
        <v>1676</v>
      </c>
      <c r="C1045" s="5" t="s">
        <v>1677</v>
      </c>
      <c r="D1045" s="5" t="s">
        <v>1679</v>
      </c>
      <c r="E1045" s="5" t="s">
        <v>16189</v>
      </c>
      <c r="F1045" s="5" t="s">
        <v>16190</v>
      </c>
      <c r="G1045" s="7"/>
    </row>
    <row r="1046" spans="1:7">
      <c r="A1046" s="5" t="s">
        <v>1529</v>
      </c>
      <c r="B1046" s="5" t="s">
        <v>1530</v>
      </c>
      <c r="C1046" s="5" t="s">
        <v>1531</v>
      </c>
      <c r="D1046" s="5" t="s">
        <v>1533</v>
      </c>
      <c r="E1046" s="5" t="s">
        <v>16191</v>
      </c>
      <c r="F1046" s="5" t="s">
        <v>16192</v>
      </c>
      <c r="G1046" s="7"/>
    </row>
    <row r="1047" spans="1:7">
      <c r="A1047" s="5" t="s">
        <v>1514</v>
      </c>
      <c r="B1047" s="5" t="s">
        <v>1515</v>
      </c>
      <c r="C1047" s="5" t="s">
        <v>1516</v>
      </c>
      <c r="D1047" s="5" t="s">
        <v>1518</v>
      </c>
      <c r="E1047" s="5" t="s">
        <v>16193</v>
      </c>
      <c r="F1047" s="5" t="s">
        <v>16194</v>
      </c>
      <c r="G1047" s="7"/>
    </row>
    <row r="1048" spans="1:7">
      <c r="A1048" s="5" t="s">
        <v>2224</v>
      </c>
      <c r="B1048" s="5" t="s">
        <v>2225</v>
      </c>
      <c r="C1048" s="5" t="s">
        <v>2226</v>
      </c>
      <c r="D1048" s="5" t="s">
        <v>2228</v>
      </c>
      <c r="E1048" s="5" t="s">
        <v>16195</v>
      </c>
      <c r="F1048" s="5" t="s">
        <v>16196</v>
      </c>
      <c r="G1048" s="7"/>
    </row>
    <row r="1049" spans="1:7">
      <c r="A1049" s="5" t="s">
        <v>10827</v>
      </c>
      <c r="B1049" s="5" t="s">
        <v>10828</v>
      </c>
      <c r="C1049" s="5" t="s">
        <v>10829</v>
      </c>
      <c r="D1049" s="5" t="s">
        <v>10831</v>
      </c>
      <c r="E1049" s="5" t="s">
        <v>16197</v>
      </c>
      <c r="F1049" s="5" t="s">
        <v>16198</v>
      </c>
      <c r="G1049" s="7"/>
    </row>
    <row r="1050" spans="1:7">
      <c r="A1050" s="5" t="s">
        <v>1922</v>
      </c>
      <c r="B1050" s="5" t="s">
        <v>1923</v>
      </c>
      <c r="C1050" s="5" t="s">
        <v>1924</v>
      </c>
      <c r="D1050" s="5" t="s">
        <v>1926</v>
      </c>
      <c r="E1050" s="5" t="s">
        <v>16199</v>
      </c>
      <c r="F1050" s="5" t="s">
        <v>16200</v>
      </c>
      <c r="G1050" s="7"/>
    </row>
    <row r="1051" spans="1:7">
      <c r="A1051" s="5" t="s">
        <v>1519</v>
      </c>
      <c r="B1051" s="5" t="s">
        <v>1520</v>
      </c>
      <c r="C1051" s="5" t="s">
        <v>1521</v>
      </c>
      <c r="D1051" s="5" t="s">
        <v>1523</v>
      </c>
      <c r="E1051" s="5" t="s">
        <v>16201</v>
      </c>
      <c r="F1051" s="5" t="s">
        <v>16202</v>
      </c>
      <c r="G1051" s="7"/>
    </row>
    <row r="1052" spans="1:7">
      <c r="A1052" s="5" t="s">
        <v>3248</v>
      </c>
      <c r="B1052" s="5" t="s">
        <v>3249</v>
      </c>
      <c r="C1052" s="5" t="s">
        <v>3250</v>
      </c>
      <c r="D1052" s="5" t="s">
        <v>3252</v>
      </c>
      <c r="E1052" s="5" t="s">
        <v>16203</v>
      </c>
      <c r="F1052" s="5" t="s">
        <v>16204</v>
      </c>
      <c r="G1052" s="7"/>
    </row>
    <row r="1053" spans="1:7">
      <c r="A1053" s="5" t="s">
        <v>13035</v>
      </c>
      <c r="B1053" s="5" t="s">
        <v>13036</v>
      </c>
      <c r="C1053" s="5" t="s">
        <v>13037</v>
      </c>
      <c r="D1053" s="5" t="s">
        <v>13039</v>
      </c>
      <c r="E1053" s="5" t="s">
        <v>16205</v>
      </c>
      <c r="F1053" s="5" t="s">
        <v>16206</v>
      </c>
      <c r="G1053" s="7"/>
    </row>
    <row r="1054" spans="1:7">
      <c r="A1054" s="5" t="s">
        <v>6379</v>
      </c>
      <c r="B1054" s="5" t="s">
        <v>6380</v>
      </c>
      <c r="C1054" s="5" t="s">
        <v>6381</v>
      </c>
      <c r="D1054" s="5" t="s">
        <v>6383</v>
      </c>
      <c r="E1054" s="5" t="s">
        <v>16207</v>
      </c>
      <c r="F1054" s="5" t="s">
        <v>16208</v>
      </c>
      <c r="G1054" s="7"/>
    </row>
    <row r="1055" spans="1:7">
      <c r="A1055" s="5" t="s">
        <v>5435</v>
      </c>
      <c r="B1055" s="5" t="s">
        <v>5436</v>
      </c>
      <c r="C1055" s="5" t="s">
        <v>5437</v>
      </c>
      <c r="D1055" s="5" t="s">
        <v>5439</v>
      </c>
      <c r="E1055" s="5" t="s">
        <v>16209</v>
      </c>
      <c r="F1055" s="5" t="s">
        <v>16210</v>
      </c>
      <c r="G1055" s="7"/>
    </row>
    <row r="1056" spans="1:7">
      <c r="A1056" s="5" t="s">
        <v>11529</v>
      </c>
      <c r="B1056" s="5" t="s">
        <v>11530</v>
      </c>
      <c r="C1056" s="5" t="s">
        <v>11531</v>
      </c>
      <c r="D1056" s="5" t="s">
        <v>11533</v>
      </c>
      <c r="E1056" s="5" t="s">
        <v>16211</v>
      </c>
      <c r="F1056" s="5" t="s">
        <v>16212</v>
      </c>
      <c r="G1056" s="7"/>
    </row>
    <row r="1057" spans="1:7">
      <c r="A1057" s="5" t="s">
        <v>5371</v>
      </c>
      <c r="B1057" s="5" t="s">
        <v>5372</v>
      </c>
      <c r="C1057" s="5" t="s">
        <v>5373</v>
      </c>
      <c r="D1057" s="5" t="s">
        <v>5375</v>
      </c>
      <c r="E1057" s="5" t="s">
        <v>16213</v>
      </c>
      <c r="F1057" s="5" t="s">
        <v>16214</v>
      </c>
      <c r="G1057" s="7"/>
    </row>
    <row r="1058" spans="1:7">
      <c r="A1058" s="5" t="s">
        <v>2239</v>
      </c>
      <c r="B1058" s="5" t="s">
        <v>2240</v>
      </c>
      <c r="C1058" s="5" t="s">
        <v>2241</v>
      </c>
      <c r="D1058" s="5" t="s">
        <v>2243</v>
      </c>
      <c r="E1058" s="5" t="s">
        <v>16215</v>
      </c>
      <c r="F1058" s="5" t="s">
        <v>16216</v>
      </c>
      <c r="G1058" s="7"/>
    </row>
    <row r="1059" spans="1:7">
      <c r="A1059" s="5" t="s">
        <v>4751</v>
      </c>
      <c r="B1059" s="5" t="s">
        <v>4752</v>
      </c>
      <c r="C1059" s="5" t="s">
        <v>4753</v>
      </c>
      <c r="D1059" s="5" t="s">
        <v>4755</v>
      </c>
      <c r="E1059" s="5" t="s">
        <v>16217</v>
      </c>
      <c r="F1059" s="5" t="s">
        <v>16218</v>
      </c>
      <c r="G1059" s="7"/>
    </row>
    <row r="1060" spans="1:7">
      <c r="A1060" s="5" t="s">
        <v>10338</v>
      </c>
      <c r="B1060" s="5" t="s">
        <v>10339</v>
      </c>
      <c r="C1060" s="5" t="s">
        <v>10340</v>
      </c>
      <c r="D1060" s="5" t="s">
        <v>10342</v>
      </c>
      <c r="E1060" s="5" t="s">
        <v>16219</v>
      </c>
      <c r="F1060" s="5" t="s">
        <v>16220</v>
      </c>
      <c r="G1060" s="7"/>
    </row>
    <row r="1061" spans="1:7">
      <c r="A1061" s="5" t="s">
        <v>12899</v>
      </c>
      <c r="B1061" s="5" t="s">
        <v>12900</v>
      </c>
      <c r="C1061" s="5" t="s">
        <v>12901</v>
      </c>
      <c r="D1061" s="5" t="s">
        <v>12903</v>
      </c>
      <c r="E1061" s="5" t="s">
        <v>16221</v>
      </c>
      <c r="F1061" s="5" t="s">
        <v>16222</v>
      </c>
      <c r="G1061" s="7"/>
    </row>
    <row r="1062" spans="1:7">
      <c r="A1062" s="5" t="s">
        <v>1740</v>
      </c>
      <c r="B1062" s="5" t="s">
        <v>1741</v>
      </c>
      <c r="C1062" s="5" t="s">
        <v>1742</v>
      </c>
      <c r="D1062" s="5" t="s">
        <v>1744</v>
      </c>
      <c r="E1062" s="5" t="s">
        <v>16223</v>
      </c>
      <c r="F1062" s="5" t="s">
        <v>16224</v>
      </c>
      <c r="G1062" s="7"/>
    </row>
    <row r="1063" spans="1:7">
      <c r="A1063" s="5" t="s">
        <v>6883</v>
      </c>
      <c r="B1063" s="5" t="s">
        <v>6884</v>
      </c>
      <c r="C1063" s="5" t="s">
        <v>6885</v>
      </c>
      <c r="D1063" s="5" t="s">
        <v>6887</v>
      </c>
      <c r="E1063" s="5" t="s">
        <v>16225</v>
      </c>
      <c r="F1063" s="5" t="s">
        <v>16226</v>
      </c>
      <c r="G1063" s="7"/>
    </row>
    <row r="1064" spans="1:7">
      <c r="A1064" s="5" t="s">
        <v>6514</v>
      </c>
      <c r="B1064" s="5" t="s">
        <v>6515</v>
      </c>
      <c r="C1064" s="5" t="s">
        <v>6516</v>
      </c>
      <c r="D1064" s="5" t="s">
        <v>6518</v>
      </c>
      <c r="E1064" s="5" t="s">
        <v>16227</v>
      </c>
      <c r="F1064" s="5" t="s">
        <v>16228</v>
      </c>
      <c r="G1064" s="7"/>
    </row>
    <row r="1065" spans="1:7">
      <c r="A1065" s="5" t="s">
        <v>7784</v>
      </c>
      <c r="B1065" s="5" t="s">
        <v>7785</v>
      </c>
      <c r="C1065" s="5" t="s">
        <v>7786</v>
      </c>
      <c r="D1065" s="5" t="s">
        <v>7788</v>
      </c>
      <c r="E1065" s="5" t="s">
        <v>16229</v>
      </c>
      <c r="F1065" s="5" t="s">
        <v>16230</v>
      </c>
      <c r="G1065" s="7"/>
    </row>
    <row r="1066" spans="1:7">
      <c r="A1066" s="5" t="s">
        <v>5626</v>
      </c>
      <c r="B1066" s="5" t="s">
        <v>5627</v>
      </c>
      <c r="C1066" s="5" t="s">
        <v>5628</v>
      </c>
      <c r="D1066" s="5" t="s">
        <v>5630</v>
      </c>
      <c r="E1066" s="5" t="s">
        <v>16231</v>
      </c>
      <c r="F1066" s="5" t="s">
        <v>16232</v>
      </c>
      <c r="G1066" s="7"/>
    </row>
    <row r="1067" spans="1:7">
      <c r="A1067" s="5" t="s">
        <v>2827</v>
      </c>
      <c r="B1067" s="5" t="s">
        <v>2828</v>
      </c>
      <c r="C1067" s="5" t="s">
        <v>2829</v>
      </c>
      <c r="D1067" s="5" t="s">
        <v>2831</v>
      </c>
      <c r="E1067" s="5" t="s">
        <v>16233</v>
      </c>
      <c r="F1067" s="5" t="s">
        <v>16234</v>
      </c>
      <c r="G1067" s="7"/>
    </row>
    <row r="1068" spans="1:7">
      <c r="A1068" s="5" t="s">
        <v>11184</v>
      </c>
      <c r="B1068" s="5" t="s">
        <v>11185</v>
      </c>
      <c r="C1068" s="5" t="s">
        <v>434</v>
      </c>
      <c r="D1068" s="5" t="s">
        <v>2831</v>
      </c>
      <c r="E1068" s="5" t="s">
        <v>16233</v>
      </c>
      <c r="F1068" s="5" t="s">
        <v>16234</v>
      </c>
      <c r="G1068" s="7"/>
    </row>
    <row r="1069" spans="1:7">
      <c r="A1069" s="5" t="s">
        <v>12941</v>
      </c>
      <c r="B1069" s="5" t="s">
        <v>12942</v>
      </c>
      <c r="C1069" s="5" t="s">
        <v>12943</v>
      </c>
      <c r="D1069" s="5" t="s">
        <v>12945</v>
      </c>
      <c r="E1069" s="5" t="s">
        <v>16235</v>
      </c>
      <c r="F1069" s="5" t="s">
        <v>16236</v>
      </c>
      <c r="G1069" s="7"/>
    </row>
    <row r="1070" spans="1:7">
      <c r="A1070" s="5" t="s">
        <v>13352</v>
      </c>
      <c r="B1070" s="5" t="s">
        <v>13353</v>
      </c>
      <c r="C1070" s="5" t="s">
        <v>13354</v>
      </c>
      <c r="D1070" s="5" t="s">
        <v>13356</v>
      </c>
      <c r="E1070" s="5" t="s">
        <v>16237</v>
      </c>
      <c r="F1070" s="5" t="s">
        <v>16238</v>
      </c>
      <c r="G1070" s="7"/>
    </row>
    <row r="1071" spans="1:7">
      <c r="A1071" s="5" t="s">
        <v>13357</v>
      </c>
      <c r="B1071" s="5" t="s">
        <v>13358</v>
      </c>
      <c r="C1071" s="5" t="s">
        <v>13359</v>
      </c>
      <c r="D1071" s="5" t="s">
        <v>13361</v>
      </c>
      <c r="E1071" s="5" t="s">
        <v>16239</v>
      </c>
      <c r="F1071" s="5" t="s">
        <v>16238</v>
      </c>
      <c r="G1071" s="7"/>
    </row>
    <row r="1072" spans="1:7">
      <c r="A1072" s="5" t="s">
        <v>13775</v>
      </c>
      <c r="B1072" s="5" t="s">
        <v>13776</v>
      </c>
      <c r="C1072" s="5" t="s">
        <v>13777</v>
      </c>
      <c r="D1072" s="5" t="s">
        <v>13779</v>
      </c>
      <c r="E1072" s="5" t="s">
        <v>16240</v>
      </c>
      <c r="F1072" s="5" t="s">
        <v>16241</v>
      </c>
      <c r="G1072" s="7"/>
    </row>
    <row r="1073" spans="1:7">
      <c r="A1073" s="5" t="s">
        <v>13780</v>
      </c>
      <c r="B1073" s="5" t="s">
        <v>13781</v>
      </c>
      <c r="C1073" s="5" t="s">
        <v>13782</v>
      </c>
      <c r="D1073" s="5" t="s">
        <v>13784</v>
      </c>
      <c r="E1073" s="5" t="s">
        <v>16242</v>
      </c>
      <c r="F1073" s="5" t="s">
        <v>16241</v>
      </c>
      <c r="G1073" s="7"/>
    </row>
    <row r="1074" spans="1:7">
      <c r="A1074" s="5" t="s">
        <v>13785</v>
      </c>
      <c r="B1074" s="5" t="s">
        <v>13786</v>
      </c>
      <c r="C1074" s="5" t="s">
        <v>13787</v>
      </c>
      <c r="D1074" s="5" t="s">
        <v>13789</v>
      </c>
      <c r="E1074" s="5" t="s">
        <v>16243</v>
      </c>
      <c r="F1074" s="5" t="s">
        <v>16241</v>
      </c>
      <c r="G1074" s="7"/>
    </row>
    <row r="1075" spans="1:7">
      <c r="A1075" s="5" t="s">
        <v>4746</v>
      </c>
      <c r="B1075" s="5" t="s">
        <v>4747</v>
      </c>
      <c r="C1075" s="5" t="s">
        <v>4748</v>
      </c>
      <c r="D1075" s="5" t="s">
        <v>4750</v>
      </c>
      <c r="E1075" s="5" t="s">
        <v>16244</v>
      </c>
      <c r="F1075" s="5" t="s">
        <v>16245</v>
      </c>
      <c r="G1075" s="7"/>
    </row>
    <row r="1076" spans="1:7">
      <c r="A1076" s="5" t="s">
        <v>14145</v>
      </c>
      <c r="B1076" s="5" t="s">
        <v>14146</v>
      </c>
      <c r="C1076" s="5" t="s">
        <v>14147</v>
      </c>
      <c r="D1076" s="5" t="s">
        <v>14149</v>
      </c>
      <c r="E1076" s="5" t="s">
        <v>16246</v>
      </c>
      <c r="F1076" s="5" t="s">
        <v>16245</v>
      </c>
      <c r="G1076" s="7"/>
    </row>
    <row r="1077" spans="1:7">
      <c r="A1077" s="5" t="s">
        <v>10866</v>
      </c>
      <c r="B1077" s="5" t="s">
        <v>10867</v>
      </c>
      <c r="C1077" s="5" t="s">
        <v>10868</v>
      </c>
      <c r="D1077" s="5" t="s">
        <v>10870</v>
      </c>
      <c r="E1077" s="5" t="s">
        <v>16247</v>
      </c>
      <c r="F1077" s="5" t="s">
        <v>16248</v>
      </c>
      <c r="G1077" s="7"/>
    </row>
    <row r="1078" spans="1:7">
      <c r="A1078" s="5" t="s">
        <v>8194</v>
      </c>
      <c r="B1078" s="5" t="s">
        <v>8195</v>
      </c>
      <c r="C1078" s="5" t="s">
        <v>8196</v>
      </c>
      <c r="D1078" s="5" t="s">
        <v>8198</v>
      </c>
      <c r="E1078" s="5" t="s">
        <v>16249</v>
      </c>
      <c r="F1078" s="5" t="s">
        <v>16250</v>
      </c>
      <c r="G1078" s="7"/>
    </row>
    <row r="1079" spans="1:7">
      <c r="A1079" s="5" t="s">
        <v>8204</v>
      </c>
      <c r="B1079" s="5" t="s">
        <v>8205</v>
      </c>
      <c r="C1079" s="5" t="s">
        <v>8206</v>
      </c>
      <c r="D1079" s="5" t="s">
        <v>8208</v>
      </c>
      <c r="E1079" s="5" t="s">
        <v>16251</v>
      </c>
      <c r="F1079" s="5" t="s">
        <v>16250</v>
      </c>
      <c r="G1079" s="7"/>
    </row>
    <row r="1080" spans="1:7">
      <c r="A1080" s="5" t="s">
        <v>106</v>
      </c>
      <c r="B1080" s="5" t="s">
        <v>107</v>
      </c>
      <c r="C1080" s="5" t="s">
        <v>108</v>
      </c>
      <c r="D1080" s="5" t="s">
        <v>110</v>
      </c>
      <c r="E1080" s="5" t="s">
        <v>16252</v>
      </c>
      <c r="F1080" s="5" t="s">
        <v>16253</v>
      </c>
      <c r="G1080" s="7"/>
    </row>
    <row r="1081" spans="1:7">
      <c r="A1081" s="5" t="s">
        <v>121</v>
      </c>
      <c r="B1081" s="5" t="s">
        <v>122</v>
      </c>
      <c r="C1081" s="5" t="s">
        <v>123</v>
      </c>
      <c r="D1081" s="5" t="s">
        <v>125</v>
      </c>
      <c r="E1081" s="5" t="s">
        <v>16254</v>
      </c>
      <c r="F1081" s="5" t="s">
        <v>16253</v>
      </c>
      <c r="G1081" s="7"/>
    </row>
    <row r="1082" spans="1:7">
      <c r="A1082" s="5" t="s">
        <v>5394</v>
      </c>
      <c r="B1082" s="5" t="s">
        <v>5395</v>
      </c>
      <c r="C1082" s="5" t="s">
        <v>5396</v>
      </c>
      <c r="D1082" s="5" t="s">
        <v>5398</v>
      </c>
      <c r="E1082" s="5" t="s">
        <v>16255</v>
      </c>
      <c r="F1082" s="5" t="s">
        <v>16256</v>
      </c>
      <c r="G1082" s="7"/>
    </row>
    <row r="1083" spans="1:7">
      <c r="A1083" s="5" t="s">
        <v>11920</v>
      </c>
      <c r="B1083" s="5" t="s">
        <v>11921</v>
      </c>
      <c r="C1083" s="5" t="s">
        <v>11922</v>
      </c>
      <c r="D1083" s="5" t="s">
        <v>11924</v>
      </c>
      <c r="E1083" s="5" t="s">
        <v>16257</v>
      </c>
      <c r="F1083" s="5" t="s">
        <v>16258</v>
      </c>
      <c r="G1083" s="7"/>
    </row>
    <row r="1084" spans="1:7">
      <c r="A1084" s="5" t="s">
        <v>11909</v>
      </c>
      <c r="B1084" s="5" t="s">
        <v>11910</v>
      </c>
      <c r="C1084" s="5" t="s">
        <v>11911</v>
      </c>
      <c r="D1084" s="5" t="s">
        <v>11913</v>
      </c>
      <c r="E1084" s="5" t="s">
        <v>16259</v>
      </c>
      <c r="F1084" s="5" t="s">
        <v>16260</v>
      </c>
      <c r="G1084" s="7"/>
    </row>
    <row r="1085" spans="1:7">
      <c r="A1085" s="5" t="s">
        <v>14035</v>
      </c>
      <c r="B1085" s="5" t="s">
        <v>14036</v>
      </c>
      <c r="C1085" s="5" t="s">
        <v>11911</v>
      </c>
      <c r="D1085" s="5" t="s">
        <v>11913</v>
      </c>
      <c r="E1085" s="5" t="s">
        <v>16259</v>
      </c>
      <c r="F1085" s="5" t="s">
        <v>16260</v>
      </c>
      <c r="G1085" s="7"/>
    </row>
    <row r="1086" spans="1:7">
      <c r="A1086" s="5" t="s">
        <v>5178</v>
      </c>
      <c r="B1086" s="5" t="s">
        <v>5179</v>
      </c>
      <c r="C1086" s="5" t="s">
        <v>5180</v>
      </c>
      <c r="D1086" s="5" t="s">
        <v>5182</v>
      </c>
      <c r="E1086" s="5" t="s">
        <v>16261</v>
      </c>
      <c r="F1086" s="5" t="s">
        <v>16262</v>
      </c>
      <c r="G1086" s="7"/>
    </row>
    <row r="1087" spans="1:7">
      <c r="A1087" s="5" t="s">
        <v>5183</v>
      </c>
      <c r="B1087" s="5" t="s">
        <v>5184</v>
      </c>
      <c r="C1087" s="5" t="s">
        <v>5185</v>
      </c>
      <c r="D1087" s="5" t="s">
        <v>5187</v>
      </c>
      <c r="E1087" s="5" t="s">
        <v>16263</v>
      </c>
      <c r="F1087" s="5" t="s">
        <v>16262</v>
      </c>
      <c r="G1087" s="7"/>
    </row>
    <row r="1088" spans="1:7">
      <c r="A1088" s="5" t="s">
        <v>5188</v>
      </c>
      <c r="B1088" s="5" t="s">
        <v>5189</v>
      </c>
      <c r="C1088" s="5" t="s">
        <v>5190</v>
      </c>
      <c r="D1088" s="5" t="s">
        <v>5192</v>
      </c>
      <c r="E1088" s="5" t="s">
        <v>16264</v>
      </c>
      <c r="F1088" s="5" t="s">
        <v>16262</v>
      </c>
      <c r="G1088" s="7"/>
    </row>
    <row r="1089" spans="1:7">
      <c r="A1089" s="5" t="s">
        <v>5193</v>
      </c>
      <c r="B1089" s="5" t="s">
        <v>5194</v>
      </c>
      <c r="C1089" s="5" t="s">
        <v>5195</v>
      </c>
      <c r="D1089" s="5" t="s">
        <v>5197</v>
      </c>
      <c r="E1089" s="5" t="s">
        <v>16265</v>
      </c>
      <c r="F1089" s="5" t="s">
        <v>16262</v>
      </c>
      <c r="G1089" s="7"/>
    </row>
    <row r="1090" spans="1:7">
      <c r="A1090" s="5" t="s">
        <v>5198</v>
      </c>
      <c r="B1090" s="5" t="s">
        <v>5199</v>
      </c>
      <c r="C1090" s="5" t="s">
        <v>5200</v>
      </c>
      <c r="D1090" s="5" t="s">
        <v>5202</v>
      </c>
      <c r="E1090" s="5" t="s">
        <v>16266</v>
      </c>
      <c r="F1090" s="5" t="s">
        <v>16262</v>
      </c>
      <c r="G1090" s="7"/>
    </row>
    <row r="1091" spans="1:7">
      <c r="A1091" s="5" t="s">
        <v>5203</v>
      </c>
      <c r="B1091" s="5" t="s">
        <v>5204</v>
      </c>
      <c r="C1091" s="5" t="s">
        <v>5205</v>
      </c>
      <c r="D1091" s="5" t="s">
        <v>5207</v>
      </c>
      <c r="E1091" s="5" t="s">
        <v>16267</v>
      </c>
      <c r="F1091" s="5" t="s">
        <v>16262</v>
      </c>
      <c r="G1091" s="7"/>
    </row>
    <row r="1092" spans="1:7">
      <c r="A1092" s="5" t="s">
        <v>5208</v>
      </c>
      <c r="B1092" s="5" t="s">
        <v>5209</v>
      </c>
      <c r="C1092" s="5" t="s">
        <v>5210</v>
      </c>
      <c r="D1092" s="5" t="s">
        <v>5212</v>
      </c>
      <c r="E1092" s="5" t="s">
        <v>16268</v>
      </c>
      <c r="F1092" s="5" t="s">
        <v>16262</v>
      </c>
      <c r="G1092" s="7"/>
    </row>
    <row r="1093" spans="1:7">
      <c r="A1093" s="5" t="s">
        <v>5213</v>
      </c>
      <c r="B1093" s="5" t="s">
        <v>5214</v>
      </c>
      <c r="C1093" s="5" t="s">
        <v>5215</v>
      </c>
      <c r="D1093" s="5" t="s">
        <v>5217</v>
      </c>
      <c r="E1093" s="5" t="s">
        <v>16269</v>
      </c>
      <c r="F1093" s="5" t="s">
        <v>16262</v>
      </c>
      <c r="G1093" s="7"/>
    </row>
    <row r="1094" spans="1:7">
      <c r="A1094" s="5" t="s">
        <v>5218</v>
      </c>
      <c r="B1094" s="5" t="s">
        <v>5219</v>
      </c>
      <c r="C1094" s="5" t="s">
        <v>5220</v>
      </c>
      <c r="D1094" s="5" t="s">
        <v>5222</v>
      </c>
      <c r="E1094" s="5" t="s">
        <v>16270</v>
      </c>
      <c r="F1094" s="5" t="s">
        <v>16262</v>
      </c>
      <c r="G1094" s="7"/>
    </row>
    <row r="1095" spans="1:7">
      <c r="A1095" s="5" t="s">
        <v>5223</v>
      </c>
      <c r="B1095" s="5" t="s">
        <v>5224</v>
      </c>
      <c r="C1095" s="5" t="s">
        <v>5225</v>
      </c>
      <c r="D1095" s="5" t="s">
        <v>5227</v>
      </c>
      <c r="E1095" s="5" t="s">
        <v>16271</v>
      </c>
      <c r="F1095" s="5" t="s">
        <v>16262</v>
      </c>
      <c r="G1095" s="7"/>
    </row>
    <row r="1096" spans="1:7">
      <c r="A1096" s="5" t="s">
        <v>5228</v>
      </c>
      <c r="B1096" s="5" t="s">
        <v>5229</v>
      </c>
      <c r="C1096" s="5" t="s">
        <v>5230</v>
      </c>
      <c r="D1096" s="5" t="s">
        <v>5232</v>
      </c>
      <c r="E1096" s="5" t="s">
        <v>16272</v>
      </c>
      <c r="F1096" s="5" t="s">
        <v>16262</v>
      </c>
      <c r="G1096" s="7"/>
    </row>
    <row r="1097" spans="1:7">
      <c r="A1097" s="5" t="s">
        <v>5233</v>
      </c>
      <c r="B1097" s="5" t="s">
        <v>5234</v>
      </c>
      <c r="C1097" s="5" t="s">
        <v>5235</v>
      </c>
      <c r="D1097" s="5" t="s">
        <v>5237</v>
      </c>
      <c r="E1097" s="5" t="s">
        <v>16273</v>
      </c>
      <c r="F1097" s="5" t="s">
        <v>16262</v>
      </c>
      <c r="G1097" s="7"/>
    </row>
    <row r="1098" spans="1:7">
      <c r="A1098" s="5" t="s">
        <v>5238</v>
      </c>
      <c r="B1098" s="5" t="s">
        <v>5239</v>
      </c>
      <c r="C1098" s="5" t="s">
        <v>5240</v>
      </c>
      <c r="D1098" s="5" t="s">
        <v>5242</v>
      </c>
      <c r="E1098" s="5" t="s">
        <v>16274</v>
      </c>
      <c r="F1098" s="5" t="s">
        <v>16262</v>
      </c>
      <c r="G1098" s="7"/>
    </row>
    <row r="1099" spans="1:7">
      <c r="A1099" s="5" t="s">
        <v>10039</v>
      </c>
      <c r="B1099" s="5" t="s">
        <v>10040</v>
      </c>
      <c r="C1099" s="5" t="s">
        <v>10041</v>
      </c>
      <c r="D1099" s="5" t="s">
        <v>10043</v>
      </c>
      <c r="E1099" s="5" t="s">
        <v>16275</v>
      </c>
      <c r="F1099" s="5" t="s">
        <v>16262</v>
      </c>
      <c r="G1099" s="7"/>
    </row>
    <row r="1100" spans="1:7">
      <c r="A1100" s="5" t="s">
        <v>12666</v>
      </c>
      <c r="B1100" s="5" t="s">
        <v>12667</v>
      </c>
      <c r="C1100" s="5" t="s">
        <v>10041</v>
      </c>
      <c r="D1100" s="5" t="s">
        <v>10043</v>
      </c>
      <c r="E1100" s="5" t="s">
        <v>16275</v>
      </c>
      <c r="F1100" s="5" t="s">
        <v>16262</v>
      </c>
      <c r="G1100" s="7"/>
    </row>
    <row r="1101" spans="1:7">
      <c r="A1101" s="5" t="s">
        <v>11437</v>
      </c>
      <c r="B1101" s="5" t="s">
        <v>11438</v>
      </c>
      <c r="C1101" s="5" t="s">
        <v>11439</v>
      </c>
      <c r="D1101" s="5" t="s">
        <v>11441</v>
      </c>
      <c r="E1101" s="5" t="s">
        <v>16276</v>
      </c>
      <c r="F1101" s="5" t="s">
        <v>16277</v>
      </c>
      <c r="G1101" s="7"/>
    </row>
    <row r="1102" spans="1:7">
      <c r="A1102" s="5" t="s">
        <v>11442</v>
      </c>
      <c r="B1102" s="5" t="s">
        <v>11443</v>
      </c>
      <c r="C1102" s="5" t="s">
        <v>11444</v>
      </c>
      <c r="D1102" s="5" t="s">
        <v>11446</v>
      </c>
      <c r="E1102" s="5" t="s">
        <v>16278</v>
      </c>
      <c r="F1102" s="5" t="s">
        <v>16277</v>
      </c>
      <c r="G1102" s="7"/>
    </row>
    <row r="1103" spans="1:7">
      <c r="A1103" s="5" t="s">
        <v>8447</v>
      </c>
      <c r="B1103" s="5" t="s">
        <v>8448</v>
      </c>
      <c r="C1103" s="5" t="s">
        <v>8449</v>
      </c>
      <c r="D1103" s="5" t="s">
        <v>8451</v>
      </c>
      <c r="E1103" s="5" t="s">
        <v>16279</v>
      </c>
      <c r="F1103" s="5" t="s">
        <v>16280</v>
      </c>
      <c r="G1103" s="7"/>
    </row>
    <row r="1104" spans="1:7">
      <c r="A1104" s="5" t="s">
        <v>8452</v>
      </c>
      <c r="B1104" s="5" t="s">
        <v>8453</v>
      </c>
      <c r="C1104" s="5" t="s">
        <v>8454</v>
      </c>
      <c r="D1104" s="5" t="s">
        <v>8456</v>
      </c>
      <c r="E1104" s="5" t="s">
        <v>16281</v>
      </c>
      <c r="F1104" s="5" t="s">
        <v>16280</v>
      </c>
      <c r="G1104" s="7"/>
    </row>
    <row r="1105" spans="1:7">
      <c r="A1105" s="5" t="s">
        <v>10448</v>
      </c>
      <c r="B1105" s="5" t="s">
        <v>10449</v>
      </c>
      <c r="C1105" s="5" t="s">
        <v>8454</v>
      </c>
      <c r="D1105" s="5" t="s">
        <v>8456</v>
      </c>
      <c r="E1105" s="5" t="s">
        <v>16281</v>
      </c>
      <c r="F1105" s="5" t="s">
        <v>16280</v>
      </c>
      <c r="G1105" s="7"/>
    </row>
    <row r="1106" spans="1:7">
      <c r="A1106" s="5" t="s">
        <v>10451</v>
      </c>
      <c r="B1106" s="5" t="s">
        <v>10452</v>
      </c>
      <c r="C1106" s="5" t="s">
        <v>8449</v>
      </c>
      <c r="D1106" s="5" t="s">
        <v>8451</v>
      </c>
      <c r="E1106" s="5" t="s">
        <v>16279</v>
      </c>
      <c r="F1106" s="5" t="s">
        <v>16280</v>
      </c>
      <c r="G1106" s="7"/>
    </row>
    <row r="1107" spans="1:7">
      <c r="A1107" s="5" t="s">
        <v>2924</v>
      </c>
      <c r="B1107" s="5" t="s">
        <v>2925</v>
      </c>
      <c r="C1107" s="5" t="s">
        <v>2926</v>
      </c>
      <c r="D1107" s="5" t="s">
        <v>2928</v>
      </c>
      <c r="E1107" s="5" t="s">
        <v>16282</v>
      </c>
      <c r="F1107" s="5" t="s">
        <v>16283</v>
      </c>
      <c r="G1107" s="7"/>
    </row>
    <row r="1108" spans="1:7">
      <c r="A1108" s="5" t="s">
        <v>2934</v>
      </c>
      <c r="B1108" s="5" t="s">
        <v>2935</v>
      </c>
      <c r="C1108" s="5" t="s">
        <v>2936</v>
      </c>
      <c r="D1108" s="5" t="s">
        <v>2938</v>
      </c>
      <c r="E1108" s="5" t="s">
        <v>16284</v>
      </c>
      <c r="F1108" s="5" t="s">
        <v>16283</v>
      </c>
      <c r="G1108" s="7"/>
    </row>
    <row r="1109" spans="1:7">
      <c r="A1109" s="5" t="s">
        <v>6351</v>
      </c>
      <c r="B1109" s="5" t="s">
        <v>6352</v>
      </c>
      <c r="C1109" s="5" t="s">
        <v>6353</v>
      </c>
      <c r="D1109" s="5" t="s">
        <v>6355</v>
      </c>
      <c r="E1109" s="5" t="s">
        <v>16285</v>
      </c>
      <c r="F1109" s="5" t="s">
        <v>16286</v>
      </c>
      <c r="G1109" s="7"/>
    </row>
    <row r="1110" spans="1:7">
      <c r="A1110" s="5" t="s">
        <v>9861</v>
      </c>
      <c r="B1110" s="5" t="s">
        <v>9862</v>
      </c>
      <c r="C1110" s="5" t="s">
        <v>9863</v>
      </c>
      <c r="D1110" s="5" t="s">
        <v>9865</v>
      </c>
      <c r="E1110" s="5" t="s">
        <v>16287</v>
      </c>
      <c r="F1110" s="5" t="s">
        <v>16288</v>
      </c>
      <c r="G1110" s="7"/>
    </row>
    <row r="1111" spans="1:7">
      <c r="A1111" s="5" t="s">
        <v>12376</v>
      </c>
      <c r="B1111" s="5" t="s">
        <v>12377</v>
      </c>
      <c r="C1111" s="5" t="s">
        <v>12378</v>
      </c>
      <c r="D1111" s="5" t="s">
        <v>9865</v>
      </c>
      <c r="E1111" s="5" t="s">
        <v>16287</v>
      </c>
      <c r="F1111" s="5" t="s">
        <v>16288</v>
      </c>
      <c r="G1111" s="7"/>
    </row>
    <row r="1112" spans="1:7">
      <c r="A1112" s="5" t="s">
        <v>2886</v>
      </c>
      <c r="B1112" s="5" t="s">
        <v>2887</v>
      </c>
      <c r="C1112" s="5" t="s">
        <v>2888</v>
      </c>
      <c r="D1112" s="5" t="s">
        <v>2890</v>
      </c>
      <c r="E1112" s="5" t="s">
        <v>16289</v>
      </c>
      <c r="F1112" s="5" t="s">
        <v>16290</v>
      </c>
      <c r="G1112" s="7"/>
    </row>
    <row r="1113" spans="1:7">
      <c r="A1113" s="5" t="s">
        <v>11330</v>
      </c>
      <c r="B1113" s="5" t="s">
        <v>11331</v>
      </c>
      <c r="C1113" s="5" t="s">
        <v>11332</v>
      </c>
      <c r="D1113" s="5" t="s">
        <v>11334</v>
      </c>
      <c r="E1113" s="5" t="s">
        <v>16291</v>
      </c>
      <c r="F1113" s="5" t="s">
        <v>16292</v>
      </c>
      <c r="G1113" s="7"/>
    </row>
    <row r="1114" spans="1:7">
      <c r="A1114" s="5" t="s">
        <v>7090</v>
      </c>
      <c r="B1114" s="5" t="s">
        <v>7091</v>
      </c>
      <c r="C1114" s="5" t="s">
        <v>7092</v>
      </c>
      <c r="D1114" s="5" t="s">
        <v>7094</v>
      </c>
      <c r="E1114" s="5" t="s">
        <v>16293</v>
      </c>
      <c r="F1114" s="5" t="s">
        <v>16294</v>
      </c>
      <c r="G1114" s="7"/>
    </row>
    <row r="1115" spans="1:7">
      <c r="A1115" s="5" t="s">
        <v>12531</v>
      </c>
      <c r="B1115" s="5" t="s">
        <v>12532</v>
      </c>
      <c r="C1115" s="5" t="s">
        <v>12533</v>
      </c>
      <c r="D1115" s="5" t="s">
        <v>12535</v>
      </c>
      <c r="E1115" s="5" t="s">
        <v>16295</v>
      </c>
      <c r="F1115" s="5" t="s">
        <v>16296</v>
      </c>
      <c r="G1115" s="7"/>
    </row>
    <row r="1116" spans="1:7">
      <c r="A1116" s="5" t="s">
        <v>12875</v>
      </c>
      <c r="B1116" s="5" t="s">
        <v>12876</v>
      </c>
      <c r="C1116" s="5" t="s">
        <v>12877</v>
      </c>
      <c r="D1116" s="5" t="s">
        <v>12879</v>
      </c>
      <c r="E1116" s="5" t="s">
        <v>16297</v>
      </c>
      <c r="F1116" s="5" t="s">
        <v>16298</v>
      </c>
      <c r="G1116" s="7"/>
    </row>
    <row r="1117" spans="1:7">
      <c r="A1117" s="5" t="s">
        <v>8315</v>
      </c>
      <c r="B1117" s="5" t="s">
        <v>8316</v>
      </c>
      <c r="C1117" s="5" t="s">
        <v>8317</v>
      </c>
      <c r="D1117" s="5" t="s">
        <v>8319</v>
      </c>
      <c r="E1117" s="5" t="s">
        <v>16299</v>
      </c>
      <c r="F1117" s="5" t="s">
        <v>16300</v>
      </c>
      <c r="G1117" s="7"/>
    </row>
    <row r="1118" spans="1:7">
      <c r="A1118" s="5" t="s">
        <v>8697</v>
      </c>
      <c r="B1118" s="5" t="s">
        <v>8698</v>
      </c>
      <c r="C1118" s="5" t="s">
        <v>8699</v>
      </c>
      <c r="D1118" s="5" t="s">
        <v>8701</v>
      </c>
      <c r="E1118" s="5" t="s">
        <v>16301</v>
      </c>
      <c r="F1118" s="5" t="s">
        <v>16300</v>
      </c>
      <c r="G1118" s="7"/>
    </row>
    <row r="1119" spans="1:7">
      <c r="A1119" s="5" t="s">
        <v>12038</v>
      </c>
      <c r="B1119" s="5" t="s">
        <v>12039</v>
      </c>
      <c r="C1119" s="5" t="s">
        <v>12040</v>
      </c>
      <c r="D1119" s="5" t="s">
        <v>12042</v>
      </c>
      <c r="E1119" s="5" t="s">
        <v>16302</v>
      </c>
      <c r="F1119" s="5" t="s">
        <v>16300</v>
      </c>
      <c r="G1119" s="7"/>
    </row>
    <row r="1120" spans="1:7">
      <c r="A1120" s="5" t="s">
        <v>4780</v>
      </c>
      <c r="B1120" s="5" t="s">
        <v>4781</v>
      </c>
      <c r="C1120" s="5" t="s">
        <v>4782</v>
      </c>
      <c r="D1120" s="5" t="s">
        <v>4784</v>
      </c>
      <c r="E1120" s="5" t="s">
        <v>16303</v>
      </c>
      <c r="F1120" s="5" t="s">
        <v>16304</v>
      </c>
      <c r="G1120" s="7"/>
    </row>
    <row r="1121" spans="1:7">
      <c r="A1121" s="5" t="s">
        <v>12000</v>
      </c>
      <c r="B1121" s="5" t="s">
        <v>12001</v>
      </c>
      <c r="C1121" s="5" t="s">
        <v>12002</v>
      </c>
      <c r="D1121" s="5" t="s">
        <v>4784</v>
      </c>
      <c r="E1121" s="5" t="s">
        <v>16303</v>
      </c>
      <c r="F1121" s="5" t="s">
        <v>16304</v>
      </c>
      <c r="G1121" s="7"/>
    </row>
    <row r="1122" spans="1:7">
      <c r="A1122" s="5" t="s">
        <v>14119</v>
      </c>
      <c r="B1122" s="5" t="s">
        <v>14120</v>
      </c>
      <c r="C1122" s="5" t="s">
        <v>14121</v>
      </c>
      <c r="D1122" s="5" t="s">
        <v>14123</v>
      </c>
      <c r="E1122" s="5" t="s">
        <v>16305</v>
      </c>
      <c r="F1122" s="5" t="s">
        <v>16304</v>
      </c>
      <c r="G1122" s="7"/>
    </row>
    <row r="1123" spans="1:7">
      <c r="A1123" s="5" t="s">
        <v>7246</v>
      </c>
      <c r="B1123" s="5" t="s">
        <v>7247</v>
      </c>
      <c r="C1123" s="5" t="s">
        <v>7248</v>
      </c>
      <c r="D1123" s="5" t="s">
        <v>7250</v>
      </c>
      <c r="E1123" s="5" t="s">
        <v>16306</v>
      </c>
      <c r="F1123" s="5" t="s">
        <v>16307</v>
      </c>
      <c r="G1123" s="7"/>
    </row>
    <row r="1124" spans="1:7">
      <c r="A1124" s="5" t="s">
        <v>8971</v>
      </c>
      <c r="B1124" s="5" t="s">
        <v>8972</v>
      </c>
      <c r="C1124" s="5" t="s">
        <v>8973</v>
      </c>
      <c r="D1124" s="5" t="s">
        <v>8975</v>
      </c>
      <c r="E1124" s="5" t="s">
        <v>16308</v>
      </c>
      <c r="F1124" s="5" t="s">
        <v>16309</v>
      </c>
      <c r="G1124" s="7"/>
    </row>
    <row r="1125" spans="1:7">
      <c r="A1125" s="5" t="s">
        <v>4468</v>
      </c>
      <c r="B1125" s="5" t="s">
        <v>4469</v>
      </c>
      <c r="C1125" s="5" t="s">
        <v>4470</v>
      </c>
      <c r="D1125" s="5" t="s">
        <v>4472</v>
      </c>
      <c r="E1125" s="5" t="s">
        <v>16310</v>
      </c>
      <c r="F1125" s="5" t="s">
        <v>16311</v>
      </c>
      <c r="G1125" s="7"/>
    </row>
    <row r="1126" spans="1:7">
      <c r="A1126" s="5" t="s">
        <v>13062</v>
      </c>
      <c r="B1126" s="5" t="s">
        <v>13063</v>
      </c>
      <c r="C1126" s="5" t="s">
        <v>13064</v>
      </c>
      <c r="D1126" s="5" t="s">
        <v>13066</v>
      </c>
      <c r="E1126" s="5" t="s">
        <v>16312</v>
      </c>
      <c r="F1126" s="5" t="s">
        <v>16311</v>
      </c>
      <c r="G1126" s="7"/>
    </row>
    <row r="1127" spans="1:7">
      <c r="A1127" s="5" t="s">
        <v>2339</v>
      </c>
      <c r="B1127" s="5" t="s">
        <v>2340</v>
      </c>
      <c r="C1127" s="5" t="s">
        <v>2341</v>
      </c>
      <c r="D1127" s="5" t="s">
        <v>2343</v>
      </c>
      <c r="E1127" s="5" t="s">
        <v>16313</v>
      </c>
      <c r="F1127" s="5" t="s">
        <v>16314</v>
      </c>
      <c r="G1127" s="7"/>
    </row>
    <row r="1128" spans="1:7">
      <c r="A1128" s="5" t="s">
        <v>8479</v>
      </c>
      <c r="B1128" s="5" t="s">
        <v>8480</v>
      </c>
      <c r="C1128" s="5" t="s">
        <v>8481</v>
      </c>
      <c r="D1128" s="5" t="s">
        <v>8483</v>
      </c>
      <c r="E1128" s="5" t="s">
        <v>16315</v>
      </c>
      <c r="F1128" s="5" t="s">
        <v>16316</v>
      </c>
      <c r="G1128" s="7"/>
    </row>
    <row r="1129" spans="1:7">
      <c r="A1129" s="5" t="s">
        <v>14299</v>
      </c>
      <c r="B1129" s="5" t="s">
        <v>14300</v>
      </c>
      <c r="C1129" s="5" t="s">
        <v>14301</v>
      </c>
      <c r="D1129" s="5" t="s">
        <v>14303</v>
      </c>
      <c r="E1129" s="5" t="s">
        <v>16317</v>
      </c>
      <c r="F1129" s="5" t="s">
        <v>16318</v>
      </c>
      <c r="G1129" s="7"/>
    </row>
    <row r="1130" spans="1:7">
      <c r="A1130" s="5" t="s">
        <v>8610</v>
      </c>
      <c r="B1130" s="5" t="s">
        <v>8611</v>
      </c>
      <c r="C1130" s="5" t="s">
        <v>8612</v>
      </c>
      <c r="D1130" s="5" t="s">
        <v>8614</v>
      </c>
      <c r="E1130" s="5" t="s">
        <v>16319</v>
      </c>
      <c r="F1130" s="5" t="s">
        <v>16320</v>
      </c>
      <c r="G1130" s="7"/>
    </row>
    <row r="1131" spans="1:7">
      <c r="A1131" s="5" t="s">
        <v>11424</v>
      </c>
      <c r="B1131" s="5" t="s">
        <v>11425</v>
      </c>
      <c r="C1131" s="5" t="s">
        <v>11426</v>
      </c>
      <c r="D1131" s="5" t="s">
        <v>11428</v>
      </c>
      <c r="E1131" s="5" t="s">
        <v>16321</v>
      </c>
      <c r="F1131" s="5" t="s">
        <v>16322</v>
      </c>
      <c r="G1131" s="7"/>
    </row>
    <row r="1132" spans="1:7">
      <c r="A1132" s="5" t="s">
        <v>5669</v>
      </c>
      <c r="B1132" s="5" t="s">
        <v>5670</v>
      </c>
      <c r="C1132" s="5" t="s">
        <v>5671</v>
      </c>
      <c r="D1132" s="5" t="s">
        <v>5673</v>
      </c>
      <c r="E1132" s="5" t="s">
        <v>16323</v>
      </c>
      <c r="F1132" s="5" t="s">
        <v>16324</v>
      </c>
      <c r="G1132" s="7"/>
    </row>
    <row r="1133" spans="1:7">
      <c r="A1133" s="5" t="s">
        <v>10589</v>
      </c>
      <c r="B1133" s="5" t="s">
        <v>10590</v>
      </c>
      <c r="C1133" s="5" t="s">
        <v>8797</v>
      </c>
      <c r="D1133" s="5" t="s">
        <v>10592</v>
      </c>
      <c r="E1133" s="5" t="s">
        <v>16325</v>
      </c>
      <c r="F1133" s="5" t="s">
        <v>16326</v>
      </c>
      <c r="G1133" s="7"/>
    </row>
    <row r="1134" spans="1:7">
      <c r="A1134" s="5" t="s">
        <v>7</v>
      </c>
      <c r="B1134" s="5" t="s">
        <v>8</v>
      </c>
      <c r="C1134" s="5" t="s">
        <v>9</v>
      </c>
      <c r="D1134" s="5"/>
      <c r="E1134" s="5"/>
      <c r="F1134" s="5"/>
      <c r="G1134" s="7"/>
    </row>
    <row r="1135" spans="1:7">
      <c r="A1135" s="5" t="s">
        <v>16</v>
      </c>
      <c r="B1135" s="5" t="s">
        <v>17</v>
      </c>
      <c r="C1135" s="5" t="s">
        <v>18</v>
      </c>
      <c r="D1135" s="5" t="s">
        <v>20</v>
      </c>
      <c r="E1135" s="5" t="s">
        <v>16327</v>
      </c>
      <c r="F1135" s="5"/>
      <c r="G1135" s="7"/>
    </row>
    <row r="1136" spans="1:7">
      <c r="A1136" s="5" t="s">
        <v>21</v>
      </c>
      <c r="B1136" s="5" t="s">
        <v>22</v>
      </c>
      <c r="C1136" s="5" t="s">
        <v>23</v>
      </c>
      <c r="D1136" s="5" t="s">
        <v>25</v>
      </c>
      <c r="E1136" s="5" t="s">
        <v>16328</v>
      </c>
      <c r="F1136" s="5"/>
      <c r="G1136" s="7"/>
    </row>
    <row r="1137" spans="1:7">
      <c r="A1137" s="5" t="s">
        <v>36</v>
      </c>
      <c r="B1137" s="5" t="s">
        <v>37</v>
      </c>
      <c r="C1137" s="5" t="s">
        <v>38</v>
      </c>
      <c r="D1137" s="5" t="s">
        <v>40</v>
      </c>
      <c r="E1137" s="5" t="s">
        <v>16329</v>
      </c>
      <c r="F1137" s="5"/>
      <c r="G1137" s="7"/>
    </row>
    <row r="1138" spans="1:7">
      <c r="A1138" s="5" t="s">
        <v>41</v>
      </c>
      <c r="B1138" s="5" t="s">
        <v>42</v>
      </c>
      <c r="C1138" s="5" t="s">
        <v>43</v>
      </c>
      <c r="D1138" s="5"/>
      <c r="E1138" s="5"/>
      <c r="F1138" s="5"/>
      <c r="G1138" s="7"/>
    </row>
    <row r="1139" spans="1:7">
      <c r="A1139" s="5" t="s">
        <v>45</v>
      </c>
      <c r="B1139" s="5" t="s">
        <v>46</v>
      </c>
      <c r="C1139" s="5" t="s">
        <v>47</v>
      </c>
      <c r="D1139" s="5"/>
      <c r="E1139" s="5"/>
      <c r="F1139" s="5"/>
      <c r="G1139" s="7"/>
    </row>
    <row r="1140" spans="1:7">
      <c r="A1140" s="5" t="s">
        <v>49</v>
      </c>
      <c r="B1140" s="5" t="s">
        <v>50</v>
      </c>
      <c r="C1140" s="5" t="s">
        <v>51</v>
      </c>
      <c r="D1140" s="5"/>
      <c r="E1140" s="5"/>
      <c r="F1140" s="5"/>
      <c r="G1140" s="7"/>
    </row>
    <row r="1141" spans="1:7">
      <c r="A1141" s="5" t="s">
        <v>68</v>
      </c>
      <c r="B1141" s="5" t="s">
        <v>69</v>
      </c>
      <c r="C1141" s="5" t="s">
        <v>70</v>
      </c>
      <c r="D1141" s="5" t="s">
        <v>72</v>
      </c>
      <c r="E1141" s="5" t="s">
        <v>16330</v>
      </c>
      <c r="F1141" s="5"/>
      <c r="G1141" s="7"/>
    </row>
    <row r="1142" spans="1:7">
      <c r="A1142" s="5" t="s">
        <v>73</v>
      </c>
      <c r="B1142" s="5" t="s">
        <v>74</v>
      </c>
      <c r="C1142" s="5" t="s">
        <v>75</v>
      </c>
      <c r="D1142" s="5" t="s">
        <v>77</v>
      </c>
      <c r="E1142" s="5" t="s">
        <v>16331</v>
      </c>
      <c r="F1142" s="5"/>
      <c r="G1142" s="7"/>
    </row>
    <row r="1143" spans="1:7">
      <c r="A1143" s="5" t="s">
        <v>78</v>
      </c>
      <c r="B1143" s="5" t="s">
        <v>79</v>
      </c>
      <c r="C1143" s="5" t="s">
        <v>80</v>
      </c>
      <c r="D1143" s="5" t="s">
        <v>82</v>
      </c>
      <c r="E1143" s="5" t="s">
        <v>16332</v>
      </c>
      <c r="F1143" s="5"/>
      <c r="G1143" s="7"/>
    </row>
    <row r="1144" spans="1:7">
      <c r="A1144" s="5" t="s">
        <v>83</v>
      </c>
      <c r="B1144" s="5" t="s">
        <v>84</v>
      </c>
      <c r="C1144" s="5" t="s">
        <v>85</v>
      </c>
      <c r="D1144" s="5" t="s">
        <v>87</v>
      </c>
      <c r="E1144" s="5" t="s">
        <v>16333</v>
      </c>
      <c r="F1144" s="5"/>
      <c r="G1144" s="7"/>
    </row>
    <row r="1145" spans="1:7">
      <c r="A1145" s="5" t="s">
        <v>88</v>
      </c>
      <c r="B1145" s="5" t="s">
        <v>89</v>
      </c>
      <c r="C1145" s="5" t="s">
        <v>51</v>
      </c>
      <c r="D1145" s="5"/>
      <c r="E1145" s="5"/>
      <c r="F1145" s="5"/>
      <c r="G1145" s="7"/>
    </row>
    <row r="1146" spans="1:7">
      <c r="A1146" s="5" t="s">
        <v>91</v>
      </c>
      <c r="B1146" s="5" t="s">
        <v>92</v>
      </c>
      <c r="C1146" s="5" t="s">
        <v>51</v>
      </c>
      <c r="D1146" s="5"/>
      <c r="E1146" s="5"/>
      <c r="F1146" s="5"/>
      <c r="G1146" s="7"/>
    </row>
    <row r="1147" spans="1:7">
      <c r="A1147" s="5" t="s">
        <v>94</v>
      </c>
      <c r="B1147" s="5" t="s">
        <v>95</v>
      </c>
      <c r="C1147" s="5" t="s">
        <v>51</v>
      </c>
      <c r="D1147" s="5"/>
      <c r="E1147" s="5"/>
      <c r="F1147" s="5"/>
      <c r="G1147" s="7"/>
    </row>
    <row r="1148" spans="1:7">
      <c r="A1148" s="5" t="s">
        <v>97</v>
      </c>
      <c r="B1148" s="5" t="s">
        <v>98</v>
      </c>
      <c r="C1148" s="5" t="s">
        <v>99</v>
      </c>
      <c r="D1148" s="5" t="s">
        <v>101</v>
      </c>
      <c r="E1148" s="5" t="s">
        <v>16328</v>
      </c>
      <c r="F1148" s="5"/>
      <c r="G1148" s="7"/>
    </row>
    <row r="1149" spans="1:7">
      <c r="A1149" s="5" t="s">
        <v>102</v>
      </c>
      <c r="B1149" s="5" t="s">
        <v>103</v>
      </c>
      <c r="C1149" s="5" t="s">
        <v>51</v>
      </c>
      <c r="D1149" s="5" t="s">
        <v>105</v>
      </c>
      <c r="E1149" s="5" t="s">
        <v>16328</v>
      </c>
      <c r="F1149" s="5"/>
      <c r="G1149" s="7"/>
    </row>
    <row r="1150" spans="1:7">
      <c r="A1150" s="5" t="s">
        <v>126</v>
      </c>
      <c r="B1150" s="5" t="s">
        <v>127</v>
      </c>
      <c r="C1150" s="5" t="s">
        <v>128</v>
      </c>
      <c r="D1150" s="5" t="s">
        <v>130</v>
      </c>
      <c r="E1150" s="5" t="s">
        <v>16334</v>
      </c>
      <c r="F1150" s="5"/>
      <c r="G1150" s="7"/>
    </row>
    <row r="1151" spans="1:7">
      <c r="A1151" s="5" t="s">
        <v>131</v>
      </c>
      <c r="B1151" s="5" t="s">
        <v>132</v>
      </c>
      <c r="C1151" s="5" t="s">
        <v>133</v>
      </c>
      <c r="D1151" s="5"/>
      <c r="E1151" s="5"/>
      <c r="F1151" s="5"/>
      <c r="G1151" s="7"/>
    </row>
    <row r="1152" spans="1:7">
      <c r="A1152" s="5" t="s">
        <v>135</v>
      </c>
      <c r="B1152" s="5" t="s">
        <v>136</v>
      </c>
      <c r="C1152" s="5" t="s">
        <v>137</v>
      </c>
      <c r="D1152" s="5" t="s">
        <v>139</v>
      </c>
      <c r="E1152" s="5" t="s">
        <v>16335</v>
      </c>
      <c r="F1152" s="5"/>
      <c r="G1152" s="7"/>
    </row>
    <row r="1153" spans="1:7">
      <c r="A1153" s="5" t="s">
        <v>145</v>
      </c>
      <c r="B1153" s="5" t="s">
        <v>146</v>
      </c>
      <c r="C1153" s="5" t="s">
        <v>51</v>
      </c>
      <c r="D1153" s="5"/>
      <c r="E1153" s="5"/>
      <c r="F1153" s="5"/>
      <c r="G1153" s="7"/>
    </row>
    <row r="1154" spans="1:7">
      <c r="A1154" s="5" t="s">
        <v>148</v>
      </c>
      <c r="B1154" s="5" t="s">
        <v>149</v>
      </c>
      <c r="C1154" s="5" t="s">
        <v>51</v>
      </c>
      <c r="D1154" s="5"/>
      <c r="E1154" s="5"/>
      <c r="F1154" s="5"/>
      <c r="G1154" s="7"/>
    </row>
    <row r="1155" spans="1:7">
      <c r="A1155" s="5" t="s">
        <v>151</v>
      </c>
      <c r="B1155" s="5" t="s">
        <v>152</v>
      </c>
      <c r="C1155" s="5" t="s">
        <v>51</v>
      </c>
      <c r="D1155" s="5"/>
      <c r="E1155" s="5"/>
      <c r="F1155" s="5"/>
      <c r="G1155" s="7"/>
    </row>
    <row r="1156" spans="1:7">
      <c r="A1156" s="5" t="s">
        <v>164</v>
      </c>
      <c r="B1156" s="5" t="s">
        <v>165</v>
      </c>
      <c r="C1156" s="5" t="s">
        <v>166</v>
      </c>
      <c r="D1156" s="5" t="s">
        <v>168</v>
      </c>
      <c r="E1156" s="5" t="s">
        <v>166</v>
      </c>
      <c r="F1156" s="5"/>
      <c r="G1156" s="7"/>
    </row>
    <row r="1157" spans="1:7">
      <c r="A1157" s="5" t="s">
        <v>169</v>
      </c>
      <c r="B1157" s="5" t="s">
        <v>170</v>
      </c>
      <c r="C1157" s="5" t="s">
        <v>51</v>
      </c>
      <c r="D1157" s="5"/>
      <c r="E1157" s="5"/>
      <c r="F1157" s="5"/>
      <c r="G1157" s="7"/>
    </row>
    <row r="1158" spans="1:7">
      <c r="A1158" s="5" t="s">
        <v>172</v>
      </c>
      <c r="B1158" s="5" t="s">
        <v>173</v>
      </c>
      <c r="C1158" s="5" t="s">
        <v>51</v>
      </c>
      <c r="D1158" s="5"/>
      <c r="E1158" s="5"/>
      <c r="F1158" s="5"/>
      <c r="G1158" s="7"/>
    </row>
    <row r="1159" spans="1:7">
      <c r="A1159" s="5" t="s">
        <v>180</v>
      </c>
      <c r="B1159" s="5" t="s">
        <v>181</v>
      </c>
      <c r="C1159" s="5" t="s">
        <v>182</v>
      </c>
      <c r="D1159" s="5"/>
      <c r="E1159" s="5"/>
      <c r="F1159" s="5"/>
      <c r="G1159" s="7"/>
    </row>
    <row r="1160" spans="1:7">
      <c r="A1160" s="5" t="s">
        <v>194</v>
      </c>
      <c r="B1160" s="5" t="s">
        <v>195</v>
      </c>
      <c r="C1160" s="5" t="s">
        <v>196</v>
      </c>
      <c r="D1160" s="5" t="s">
        <v>198</v>
      </c>
      <c r="E1160" s="5" t="s">
        <v>16336</v>
      </c>
      <c r="F1160" s="5"/>
      <c r="G1160" s="7"/>
    </row>
    <row r="1161" spans="1:7">
      <c r="A1161" s="5" t="s">
        <v>199</v>
      </c>
      <c r="B1161" s="5" t="s">
        <v>200</v>
      </c>
      <c r="C1161" s="5" t="s">
        <v>201</v>
      </c>
      <c r="D1161" s="5" t="s">
        <v>203</v>
      </c>
      <c r="E1161" s="5" t="s">
        <v>16337</v>
      </c>
      <c r="F1161" s="5"/>
      <c r="G1161" s="7"/>
    </row>
    <row r="1162" spans="1:7">
      <c r="A1162" s="5" t="s">
        <v>204</v>
      </c>
      <c r="B1162" s="5" t="s">
        <v>205</v>
      </c>
      <c r="C1162" s="5" t="s">
        <v>206</v>
      </c>
      <c r="D1162" s="5" t="s">
        <v>208</v>
      </c>
      <c r="E1162" s="5" t="s">
        <v>16338</v>
      </c>
      <c r="F1162" s="5"/>
      <c r="G1162" s="7"/>
    </row>
    <row r="1163" spans="1:7">
      <c r="A1163" s="5" t="s">
        <v>209</v>
      </c>
      <c r="B1163" s="5" t="s">
        <v>210</v>
      </c>
      <c r="C1163" s="5" t="s">
        <v>51</v>
      </c>
      <c r="D1163" s="5"/>
      <c r="E1163" s="5"/>
      <c r="F1163" s="5"/>
      <c r="G1163" s="7"/>
    </row>
    <row r="1164" spans="1:7">
      <c r="A1164" s="5" t="s">
        <v>212</v>
      </c>
      <c r="B1164" s="5" t="s">
        <v>213</v>
      </c>
      <c r="C1164" s="5" t="s">
        <v>214</v>
      </c>
      <c r="D1164" s="5"/>
      <c r="E1164" s="5"/>
      <c r="F1164" s="5"/>
      <c r="G1164" s="7"/>
    </row>
    <row r="1165" spans="1:7">
      <c r="A1165" s="5" t="s">
        <v>226</v>
      </c>
      <c r="B1165" s="5" t="s">
        <v>227</v>
      </c>
      <c r="C1165" s="5" t="s">
        <v>228</v>
      </c>
      <c r="D1165" s="5" t="s">
        <v>230</v>
      </c>
      <c r="E1165" s="5" t="s">
        <v>8644</v>
      </c>
      <c r="F1165" s="5"/>
      <c r="G1165" s="7"/>
    </row>
    <row r="1166" spans="1:7">
      <c r="A1166" s="5" t="s">
        <v>231</v>
      </c>
      <c r="B1166" s="5" t="s">
        <v>232</v>
      </c>
      <c r="C1166" s="5" t="s">
        <v>233</v>
      </c>
      <c r="D1166" s="5"/>
      <c r="E1166" s="5"/>
      <c r="F1166" s="5"/>
      <c r="G1166" s="7"/>
    </row>
    <row r="1167" spans="1:7">
      <c r="A1167" s="5" t="s">
        <v>235</v>
      </c>
      <c r="B1167" s="5" t="s">
        <v>236</v>
      </c>
      <c r="C1167" s="5" t="s">
        <v>51</v>
      </c>
      <c r="D1167" s="5"/>
      <c r="E1167" s="5"/>
      <c r="F1167" s="5"/>
      <c r="G1167" s="7"/>
    </row>
    <row r="1168" spans="1:7">
      <c r="A1168" s="5" t="s">
        <v>238</v>
      </c>
      <c r="B1168" s="5" t="s">
        <v>239</v>
      </c>
      <c r="C1168" s="5" t="s">
        <v>240</v>
      </c>
      <c r="D1168" s="5" t="s">
        <v>242</v>
      </c>
      <c r="E1168" s="5" t="s">
        <v>16328</v>
      </c>
      <c r="F1168" s="5"/>
      <c r="G1168" s="7"/>
    </row>
    <row r="1169" spans="1:7">
      <c r="A1169" s="5" t="s">
        <v>243</v>
      </c>
      <c r="B1169" s="5" t="s">
        <v>244</v>
      </c>
      <c r="C1169" s="5" t="s">
        <v>245</v>
      </c>
      <c r="D1169" s="5"/>
      <c r="E1169" s="5"/>
      <c r="F1169" s="5"/>
      <c r="G1169" s="7"/>
    </row>
    <row r="1170" spans="1:7">
      <c r="A1170" s="5" t="s">
        <v>262</v>
      </c>
      <c r="B1170" s="5" t="s">
        <v>263</v>
      </c>
      <c r="C1170" s="5" t="s">
        <v>51</v>
      </c>
      <c r="D1170" s="5" t="s">
        <v>265</v>
      </c>
      <c r="E1170" s="5" t="s">
        <v>16328</v>
      </c>
      <c r="F1170" s="5"/>
      <c r="G1170" s="7"/>
    </row>
    <row r="1171" spans="1:7">
      <c r="A1171" s="5" t="s">
        <v>266</v>
      </c>
      <c r="B1171" s="5" t="s">
        <v>267</v>
      </c>
      <c r="C1171" s="5" t="s">
        <v>51</v>
      </c>
      <c r="D1171" s="5"/>
      <c r="E1171" s="5"/>
      <c r="F1171" s="5"/>
      <c r="G1171" s="7"/>
    </row>
    <row r="1172" spans="1:7">
      <c r="A1172" s="5" t="s">
        <v>269</v>
      </c>
      <c r="B1172" s="5" t="s">
        <v>270</v>
      </c>
      <c r="C1172" s="5" t="s">
        <v>271</v>
      </c>
      <c r="D1172" s="5"/>
      <c r="E1172" s="5"/>
      <c r="F1172" s="5"/>
      <c r="G1172" s="7"/>
    </row>
    <row r="1173" spans="1:7">
      <c r="A1173" s="5" t="s">
        <v>273</v>
      </c>
      <c r="B1173" s="5" t="s">
        <v>274</v>
      </c>
      <c r="C1173" s="5" t="s">
        <v>275</v>
      </c>
      <c r="D1173" s="5"/>
      <c r="E1173" s="5"/>
      <c r="F1173" s="5"/>
      <c r="G1173" s="7"/>
    </row>
    <row r="1174" spans="1:7">
      <c r="A1174" s="5" t="s">
        <v>277</v>
      </c>
      <c r="B1174" s="5" t="s">
        <v>278</v>
      </c>
      <c r="C1174" s="5" t="s">
        <v>51</v>
      </c>
      <c r="D1174" s="5"/>
      <c r="E1174" s="5"/>
      <c r="F1174" s="5"/>
      <c r="G1174" s="7"/>
    </row>
    <row r="1175" spans="1:7">
      <c r="A1175" s="5" t="s">
        <v>280</v>
      </c>
      <c r="B1175" s="5" t="s">
        <v>281</v>
      </c>
      <c r="C1175" s="5" t="s">
        <v>51</v>
      </c>
      <c r="D1175" s="5" t="s">
        <v>283</v>
      </c>
      <c r="E1175" s="5" t="s">
        <v>16339</v>
      </c>
      <c r="F1175" s="5"/>
      <c r="G1175" s="7"/>
    </row>
    <row r="1176" spans="1:7">
      <c r="A1176" s="5" t="s">
        <v>284</v>
      </c>
      <c r="B1176" s="5" t="s">
        <v>285</v>
      </c>
      <c r="C1176" s="5" t="s">
        <v>286</v>
      </c>
      <c r="D1176" s="5" t="s">
        <v>288</v>
      </c>
      <c r="E1176" s="5" t="s">
        <v>16340</v>
      </c>
      <c r="F1176" s="5"/>
      <c r="G1176" s="7"/>
    </row>
    <row r="1177" spans="1:7">
      <c r="A1177" s="5" t="s">
        <v>297</v>
      </c>
      <c r="B1177" s="5" t="s">
        <v>298</v>
      </c>
      <c r="C1177" s="5" t="s">
        <v>299</v>
      </c>
      <c r="D1177" s="5" t="s">
        <v>301</v>
      </c>
      <c r="E1177" s="5" t="s">
        <v>16341</v>
      </c>
      <c r="F1177" s="5"/>
      <c r="G1177" s="7"/>
    </row>
    <row r="1178" spans="1:7">
      <c r="A1178" s="5" t="s">
        <v>307</v>
      </c>
      <c r="B1178" s="5" t="s">
        <v>308</v>
      </c>
      <c r="C1178" s="5" t="s">
        <v>309</v>
      </c>
      <c r="D1178" s="5" t="s">
        <v>311</v>
      </c>
      <c r="E1178" s="5" t="s">
        <v>16342</v>
      </c>
      <c r="F1178" s="5"/>
      <c r="G1178" s="7"/>
    </row>
    <row r="1179" spans="1:7">
      <c r="A1179" s="5" t="s">
        <v>312</v>
      </c>
      <c r="B1179" s="5" t="s">
        <v>313</v>
      </c>
      <c r="C1179" s="5" t="s">
        <v>314</v>
      </c>
      <c r="D1179" s="5" t="s">
        <v>316</v>
      </c>
      <c r="E1179" s="5" t="s">
        <v>16343</v>
      </c>
      <c r="F1179" s="5"/>
      <c r="G1179" s="7"/>
    </row>
    <row r="1180" spans="1:7">
      <c r="A1180" s="5" t="s">
        <v>317</v>
      </c>
      <c r="B1180" s="5" t="s">
        <v>318</v>
      </c>
      <c r="C1180" s="5" t="s">
        <v>319</v>
      </c>
      <c r="D1180" s="5" t="s">
        <v>321</v>
      </c>
      <c r="E1180" s="5" t="s">
        <v>16344</v>
      </c>
      <c r="F1180" s="5"/>
      <c r="G1180" s="7"/>
    </row>
    <row r="1181" spans="1:7">
      <c r="A1181" s="5" t="s">
        <v>322</v>
      </c>
      <c r="B1181" s="5" t="s">
        <v>323</v>
      </c>
      <c r="C1181" s="5" t="s">
        <v>324</v>
      </c>
      <c r="D1181" s="5" t="s">
        <v>326</v>
      </c>
      <c r="E1181" s="5" t="s">
        <v>16345</v>
      </c>
      <c r="F1181" s="5"/>
      <c r="G1181" s="7"/>
    </row>
    <row r="1182" spans="1:7">
      <c r="A1182" s="5" t="s">
        <v>327</v>
      </c>
      <c r="B1182" s="5" t="s">
        <v>328</v>
      </c>
      <c r="C1182" s="5" t="s">
        <v>329</v>
      </c>
      <c r="D1182" s="5" t="s">
        <v>331</v>
      </c>
      <c r="E1182" s="5" t="s">
        <v>16346</v>
      </c>
      <c r="F1182" s="5"/>
      <c r="G1182" s="7"/>
    </row>
    <row r="1183" spans="1:7">
      <c r="A1183" s="5" t="s">
        <v>332</v>
      </c>
      <c r="B1183" s="5" t="s">
        <v>333</v>
      </c>
      <c r="C1183" s="5" t="s">
        <v>334</v>
      </c>
      <c r="D1183" s="5" t="s">
        <v>336</v>
      </c>
      <c r="E1183" s="5" t="s">
        <v>16347</v>
      </c>
      <c r="F1183" s="5"/>
      <c r="G1183" s="7"/>
    </row>
    <row r="1184" spans="1:7">
      <c r="A1184" s="5" t="s">
        <v>337</v>
      </c>
      <c r="B1184" s="5" t="s">
        <v>338</v>
      </c>
      <c r="C1184" s="5" t="s">
        <v>339</v>
      </c>
      <c r="D1184" s="5" t="s">
        <v>341</v>
      </c>
      <c r="E1184" s="5" t="s">
        <v>16348</v>
      </c>
      <c r="F1184" s="5"/>
      <c r="G1184" s="7"/>
    </row>
    <row r="1185" spans="1:7">
      <c r="A1185" s="5" t="s">
        <v>342</v>
      </c>
      <c r="B1185" s="5" t="s">
        <v>343</v>
      </c>
      <c r="C1185" s="5" t="s">
        <v>344</v>
      </c>
      <c r="D1185" s="5" t="s">
        <v>346</v>
      </c>
      <c r="E1185" s="5" t="s">
        <v>16349</v>
      </c>
      <c r="F1185" s="5"/>
      <c r="G1185" s="7"/>
    </row>
    <row r="1186" spans="1:7">
      <c r="A1186" s="5" t="s">
        <v>347</v>
      </c>
      <c r="B1186" s="5" t="s">
        <v>348</v>
      </c>
      <c r="C1186" s="5" t="s">
        <v>349</v>
      </c>
      <c r="D1186" s="5" t="s">
        <v>351</v>
      </c>
      <c r="E1186" s="5" t="s">
        <v>16350</v>
      </c>
      <c r="F1186" s="5"/>
      <c r="G1186" s="7"/>
    </row>
    <row r="1187" spans="1:7">
      <c r="A1187" s="5" t="s">
        <v>352</v>
      </c>
      <c r="B1187" s="5" t="s">
        <v>353</v>
      </c>
      <c r="C1187" s="5" t="s">
        <v>354</v>
      </c>
      <c r="D1187" s="5" t="s">
        <v>356</v>
      </c>
      <c r="E1187" s="5" t="s">
        <v>16351</v>
      </c>
      <c r="F1187" s="5"/>
      <c r="G1187" s="7"/>
    </row>
    <row r="1188" spans="1:7">
      <c r="A1188" s="5" t="s">
        <v>357</v>
      </c>
      <c r="B1188" s="5" t="s">
        <v>358</v>
      </c>
      <c r="C1188" s="5" t="s">
        <v>359</v>
      </c>
      <c r="D1188" s="5" t="s">
        <v>361</v>
      </c>
      <c r="E1188" s="5" t="s">
        <v>16352</v>
      </c>
      <c r="F1188" s="5"/>
      <c r="G1188" s="7"/>
    </row>
    <row r="1189" spans="1:7">
      <c r="A1189" s="5" t="s">
        <v>362</v>
      </c>
      <c r="B1189" s="5" t="s">
        <v>363</v>
      </c>
      <c r="C1189" s="5" t="s">
        <v>364</v>
      </c>
      <c r="D1189" s="5" t="s">
        <v>366</v>
      </c>
      <c r="E1189" s="5" t="s">
        <v>16353</v>
      </c>
      <c r="F1189" s="5"/>
      <c r="G1189" s="7"/>
    </row>
    <row r="1190" spans="1:7">
      <c r="A1190" s="5" t="s">
        <v>367</v>
      </c>
      <c r="B1190" s="5" t="s">
        <v>368</v>
      </c>
      <c r="C1190" s="5" t="s">
        <v>369</v>
      </c>
      <c r="D1190" s="5" t="s">
        <v>371</v>
      </c>
      <c r="E1190" s="5" t="s">
        <v>16354</v>
      </c>
      <c r="F1190" s="5"/>
      <c r="G1190" s="7"/>
    </row>
    <row r="1191" spans="1:7">
      <c r="A1191" s="5" t="s">
        <v>372</v>
      </c>
      <c r="B1191" s="5" t="s">
        <v>373</v>
      </c>
      <c r="C1191" s="5" t="s">
        <v>374</v>
      </c>
      <c r="D1191" s="5" t="s">
        <v>376</v>
      </c>
      <c r="E1191" s="5" t="s">
        <v>16355</v>
      </c>
      <c r="F1191" s="5"/>
      <c r="G1191" s="7"/>
    </row>
    <row r="1192" spans="1:7">
      <c r="A1192" s="5" t="s">
        <v>377</v>
      </c>
      <c r="B1192" s="5" t="s">
        <v>378</v>
      </c>
      <c r="C1192" s="5" t="s">
        <v>379</v>
      </c>
      <c r="D1192" s="5" t="s">
        <v>381</v>
      </c>
      <c r="E1192" s="5" t="s">
        <v>16356</v>
      </c>
      <c r="F1192" s="5"/>
      <c r="G1192" s="7"/>
    </row>
    <row r="1193" spans="1:7">
      <c r="A1193" s="5" t="s">
        <v>382</v>
      </c>
      <c r="B1193" s="5" t="s">
        <v>383</v>
      </c>
      <c r="C1193" s="5" t="s">
        <v>384</v>
      </c>
      <c r="D1193" s="5" t="s">
        <v>386</v>
      </c>
      <c r="E1193" s="5" t="s">
        <v>16357</v>
      </c>
      <c r="F1193" s="5"/>
      <c r="G1193" s="7"/>
    </row>
    <row r="1194" spans="1:7">
      <c r="A1194" s="5" t="s">
        <v>387</v>
      </c>
      <c r="B1194" s="5" t="s">
        <v>388</v>
      </c>
      <c r="C1194" s="5" t="s">
        <v>389</v>
      </c>
      <c r="D1194" s="5" t="s">
        <v>391</v>
      </c>
      <c r="E1194" s="5" t="s">
        <v>16358</v>
      </c>
      <c r="F1194" s="5"/>
      <c r="G1194" s="7"/>
    </row>
    <row r="1195" spans="1:7">
      <c r="A1195" s="5" t="s">
        <v>392</v>
      </c>
      <c r="B1195" s="5" t="s">
        <v>393</v>
      </c>
      <c r="C1195" s="5" t="s">
        <v>394</v>
      </c>
      <c r="D1195" s="5" t="s">
        <v>396</v>
      </c>
      <c r="E1195" s="5" t="s">
        <v>16359</v>
      </c>
      <c r="F1195" s="5"/>
      <c r="G1195" s="7"/>
    </row>
    <row r="1196" spans="1:7">
      <c r="A1196" s="5" t="s">
        <v>397</v>
      </c>
      <c r="B1196" s="5" t="s">
        <v>398</v>
      </c>
      <c r="C1196" s="5" t="s">
        <v>399</v>
      </c>
      <c r="D1196" s="5" t="s">
        <v>401</v>
      </c>
      <c r="E1196" s="5" t="s">
        <v>16360</v>
      </c>
      <c r="F1196" s="5"/>
      <c r="G1196" s="7"/>
    </row>
    <row r="1197" spans="1:7">
      <c r="A1197" s="5" t="s">
        <v>402</v>
      </c>
      <c r="B1197" s="5" t="s">
        <v>403</v>
      </c>
      <c r="C1197" s="5" t="s">
        <v>404</v>
      </c>
      <c r="D1197" s="5" t="s">
        <v>406</v>
      </c>
      <c r="E1197" s="5" t="s">
        <v>16361</v>
      </c>
      <c r="F1197" s="5"/>
      <c r="G1197" s="7"/>
    </row>
    <row r="1198" spans="1:7">
      <c r="A1198" s="5" t="s">
        <v>407</v>
      </c>
      <c r="B1198" s="5" t="s">
        <v>408</v>
      </c>
      <c r="C1198" s="5" t="s">
        <v>409</v>
      </c>
      <c r="D1198" s="5" t="s">
        <v>411</v>
      </c>
      <c r="E1198" s="5" t="s">
        <v>16362</v>
      </c>
      <c r="F1198" s="5"/>
      <c r="G1198" s="7"/>
    </row>
    <row r="1199" spans="1:7">
      <c r="A1199" s="5" t="s">
        <v>412</v>
      </c>
      <c r="B1199" s="5" t="s">
        <v>413</v>
      </c>
      <c r="C1199" s="5" t="s">
        <v>414</v>
      </c>
      <c r="D1199" s="5" t="s">
        <v>416</v>
      </c>
      <c r="E1199" s="5" t="s">
        <v>16363</v>
      </c>
      <c r="F1199" s="5"/>
      <c r="G1199" s="7"/>
    </row>
    <row r="1200" spans="1:7">
      <c r="A1200" s="5" t="s">
        <v>417</v>
      </c>
      <c r="B1200" s="5" t="s">
        <v>418</v>
      </c>
      <c r="C1200" s="5" t="s">
        <v>419</v>
      </c>
      <c r="D1200" s="5" t="s">
        <v>421</v>
      </c>
      <c r="E1200" s="5" t="s">
        <v>16364</v>
      </c>
      <c r="F1200" s="5"/>
      <c r="G1200" s="7"/>
    </row>
    <row r="1201" spans="1:7">
      <c r="A1201" s="5" t="s">
        <v>422</v>
      </c>
      <c r="B1201" s="5" t="s">
        <v>423</v>
      </c>
      <c r="C1201" s="5" t="s">
        <v>424</v>
      </c>
      <c r="D1201" s="5" t="s">
        <v>426</v>
      </c>
      <c r="E1201" s="5" t="s">
        <v>16365</v>
      </c>
      <c r="F1201" s="5"/>
      <c r="G1201" s="7"/>
    </row>
    <row r="1202" spans="1:7">
      <c r="A1202" s="5" t="s">
        <v>427</v>
      </c>
      <c r="B1202" s="5" t="s">
        <v>428</v>
      </c>
      <c r="C1202" s="5" t="s">
        <v>429</v>
      </c>
      <c r="D1202" s="5" t="s">
        <v>431</v>
      </c>
      <c r="E1202" s="5" t="s">
        <v>16366</v>
      </c>
      <c r="F1202" s="5"/>
      <c r="G1202" s="7"/>
    </row>
    <row r="1203" spans="1:7">
      <c r="A1203" s="5" t="s">
        <v>432</v>
      </c>
      <c r="B1203" s="5" t="s">
        <v>433</v>
      </c>
      <c r="C1203" s="5" t="s">
        <v>434</v>
      </c>
      <c r="D1203" s="5"/>
      <c r="E1203" s="5"/>
      <c r="F1203" s="5"/>
      <c r="G1203" s="7"/>
    </row>
    <row r="1204" spans="1:7">
      <c r="A1204" s="5" t="s">
        <v>436</v>
      </c>
      <c r="B1204" s="5" t="s">
        <v>437</v>
      </c>
      <c r="C1204" s="5" t="s">
        <v>438</v>
      </c>
      <c r="D1204" s="5"/>
      <c r="E1204" s="5"/>
      <c r="F1204" s="5"/>
      <c r="G1204" s="7"/>
    </row>
    <row r="1205" spans="1:7">
      <c r="A1205" s="5" t="s">
        <v>440</v>
      </c>
      <c r="B1205" s="5" t="s">
        <v>441</v>
      </c>
      <c r="C1205" s="5" t="s">
        <v>442</v>
      </c>
      <c r="D1205" s="5" t="s">
        <v>444</v>
      </c>
      <c r="E1205" s="5" t="s">
        <v>16328</v>
      </c>
      <c r="F1205" s="5"/>
      <c r="G1205" s="7"/>
    </row>
    <row r="1206" spans="1:7">
      <c r="A1206" s="5" t="s">
        <v>450</v>
      </c>
      <c r="B1206" s="5" t="s">
        <v>451</v>
      </c>
      <c r="C1206" s="5" t="s">
        <v>452</v>
      </c>
      <c r="D1206" s="5" t="s">
        <v>454</v>
      </c>
      <c r="E1206" s="5" t="s">
        <v>16367</v>
      </c>
      <c r="F1206" s="5"/>
      <c r="G1206" s="7"/>
    </row>
    <row r="1207" spans="1:7">
      <c r="A1207" s="5" t="s">
        <v>455</v>
      </c>
      <c r="B1207" s="5" t="s">
        <v>456</v>
      </c>
      <c r="C1207" s="5" t="s">
        <v>457</v>
      </c>
      <c r="D1207" s="5" t="s">
        <v>459</v>
      </c>
      <c r="E1207" s="5" t="s">
        <v>16368</v>
      </c>
      <c r="F1207" s="5"/>
      <c r="G1207" s="7"/>
    </row>
    <row r="1208" spans="1:7">
      <c r="A1208" s="5" t="s">
        <v>460</v>
      </c>
      <c r="B1208" s="5" t="s">
        <v>461</v>
      </c>
      <c r="C1208" s="5" t="s">
        <v>51</v>
      </c>
      <c r="D1208" s="5" t="s">
        <v>463</v>
      </c>
      <c r="E1208" s="5" t="s">
        <v>16328</v>
      </c>
      <c r="F1208" s="5"/>
      <c r="G1208" s="7"/>
    </row>
    <row r="1209" spans="1:7">
      <c r="A1209" s="5" t="s">
        <v>464</v>
      </c>
      <c r="B1209" s="5" t="s">
        <v>465</v>
      </c>
      <c r="C1209" s="5" t="s">
        <v>466</v>
      </c>
      <c r="D1209" s="5"/>
      <c r="E1209" s="5"/>
      <c r="F1209" s="5"/>
      <c r="G1209" s="7"/>
    </row>
    <row r="1210" spans="1:7">
      <c r="A1210" s="5" t="s">
        <v>478</v>
      </c>
      <c r="B1210" s="5" t="s">
        <v>479</v>
      </c>
      <c r="C1210" s="5" t="s">
        <v>480</v>
      </c>
      <c r="D1210" s="5"/>
      <c r="E1210" s="5"/>
      <c r="F1210" s="5"/>
      <c r="G1210" s="7"/>
    </row>
    <row r="1211" spans="1:7">
      <c r="A1211" s="5" t="s">
        <v>482</v>
      </c>
      <c r="B1211" s="5" t="s">
        <v>483</v>
      </c>
      <c r="C1211" s="5" t="s">
        <v>484</v>
      </c>
      <c r="D1211" s="5"/>
      <c r="E1211" s="5"/>
      <c r="F1211" s="5"/>
      <c r="G1211" s="7"/>
    </row>
    <row r="1212" spans="1:7">
      <c r="A1212" s="5" t="s">
        <v>486</v>
      </c>
      <c r="B1212" s="5" t="s">
        <v>487</v>
      </c>
      <c r="C1212" s="5" t="s">
        <v>51</v>
      </c>
      <c r="D1212" s="5"/>
      <c r="E1212" s="5"/>
      <c r="F1212" s="5"/>
      <c r="G1212" s="7"/>
    </row>
    <row r="1213" spans="1:7">
      <c r="A1213" s="5" t="s">
        <v>494</v>
      </c>
      <c r="B1213" s="5" t="s">
        <v>495</v>
      </c>
      <c r="C1213" s="5" t="s">
        <v>496</v>
      </c>
      <c r="D1213" s="5" t="s">
        <v>498</v>
      </c>
      <c r="E1213" s="5" t="s">
        <v>16369</v>
      </c>
      <c r="F1213" s="5"/>
      <c r="G1213" s="7"/>
    </row>
    <row r="1214" spans="1:7">
      <c r="A1214" s="5" t="s">
        <v>499</v>
      </c>
      <c r="B1214" s="5" t="s">
        <v>500</v>
      </c>
      <c r="C1214" s="5" t="s">
        <v>501</v>
      </c>
      <c r="D1214" s="5"/>
      <c r="E1214" s="5"/>
      <c r="F1214" s="5"/>
      <c r="G1214" s="7"/>
    </row>
    <row r="1215" spans="1:7">
      <c r="A1215" s="5" t="s">
        <v>508</v>
      </c>
      <c r="B1215" s="5" t="s">
        <v>509</v>
      </c>
      <c r="C1215" s="5" t="s">
        <v>510</v>
      </c>
      <c r="D1215" s="5" t="s">
        <v>512</v>
      </c>
      <c r="E1215" s="5" t="s">
        <v>16370</v>
      </c>
      <c r="F1215" s="5"/>
      <c r="G1215" s="7"/>
    </row>
    <row r="1216" spans="1:7">
      <c r="A1216" s="5" t="s">
        <v>513</v>
      </c>
      <c r="B1216" s="5" t="s">
        <v>514</v>
      </c>
      <c r="C1216" s="5" t="s">
        <v>515</v>
      </c>
      <c r="D1216" s="5"/>
      <c r="E1216" s="5"/>
      <c r="F1216" s="5"/>
      <c r="G1216" s="7"/>
    </row>
    <row r="1217" spans="1:7">
      <c r="A1217" s="5" t="s">
        <v>517</v>
      </c>
      <c r="B1217" s="5" t="s">
        <v>518</v>
      </c>
      <c r="C1217" s="5" t="s">
        <v>519</v>
      </c>
      <c r="D1217" s="5" t="s">
        <v>521</v>
      </c>
      <c r="E1217" s="5" t="s">
        <v>16371</v>
      </c>
      <c r="F1217" s="5"/>
      <c r="G1217" s="7"/>
    </row>
    <row r="1218" spans="1:7">
      <c r="A1218" s="5" t="s">
        <v>522</v>
      </c>
      <c r="B1218" s="5" t="s">
        <v>523</v>
      </c>
      <c r="C1218" s="5" t="s">
        <v>524</v>
      </c>
      <c r="D1218" s="5" t="s">
        <v>526</v>
      </c>
      <c r="E1218" s="5" t="s">
        <v>16372</v>
      </c>
      <c r="F1218" s="5"/>
      <c r="G1218" s="7"/>
    </row>
    <row r="1219" spans="1:7">
      <c r="A1219" s="5" t="s">
        <v>527</v>
      </c>
      <c r="B1219" s="5" t="s">
        <v>528</v>
      </c>
      <c r="C1219" s="5" t="s">
        <v>529</v>
      </c>
      <c r="D1219" s="5" t="s">
        <v>531</v>
      </c>
      <c r="E1219" s="5" t="s">
        <v>16373</v>
      </c>
      <c r="F1219" s="5"/>
      <c r="G1219" s="7"/>
    </row>
    <row r="1220" spans="1:7">
      <c r="A1220" s="5" t="s">
        <v>532</v>
      </c>
      <c r="B1220" s="5" t="s">
        <v>533</v>
      </c>
      <c r="C1220" s="5" t="s">
        <v>534</v>
      </c>
      <c r="D1220" s="5" t="s">
        <v>536</v>
      </c>
      <c r="E1220" s="5" t="s">
        <v>16374</v>
      </c>
      <c r="F1220" s="5"/>
      <c r="G1220" s="7"/>
    </row>
    <row r="1221" spans="1:7">
      <c r="A1221" s="5" t="s">
        <v>537</v>
      </c>
      <c r="B1221" s="5" t="s">
        <v>538</v>
      </c>
      <c r="C1221" s="5" t="s">
        <v>51</v>
      </c>
      <c r="D1221" s="5"/>
      <c r="E1221" s="5"/>
      <c r="F1221" s="5"/>
      <c r="G1221" s="7"/>
    </row>
    <row r="1222" spans="1:7">
      <c r="A1222" s="5" t="s">
        <v>540</v>
      </c>
      <c r="B1222" s="5" t="s">
        <v>541</v>
      </c>
      <c r="C1222" s="5" t="s">
        <v>542</v>
      </c>
      <c r="D1222" s="5"/>
      <c r="E1222" s="5"/>
      <c r="F1222" s="5"/>
      <c r="G1222" s="7"/>
    </row>
    <row r="1223" spans="1:7">
      <c r="A1223" s="5" t="s">
        <v>569</v>
      </c>
      <c r="B1223" s="5" t="s">
        <v>570</v>
      </c>
      <c r="C1223" s="5" t="s">
        <v>51</v>
      </c>
      <c r="D1223" s="5"/>
      <c r="E1223" s="5"/>
      <c r="F1223" s="5"/>
      <c r="G1223" s="7"/>
    </row>
    <row r="1224" spans="1:7">
      <c r="A1224" s="5" t="s">
        <v>572</v>
      </c>
      <c r="B1224" s="5" t="s">
        <v>573</v>
      </c>
      <c r="C1224" s="5" t="s">
        <v>142</v>
      </c>
      <c r="D1224" s="5"/>
      <c r="E1224" s="5"/>
      <c r="F1224" s="5"/>
      <c r="G1224" s="7"/>
    </row>
    <row r="1225" spans="1:7">
      <c r="A1225" s="5" t="s">
        <v>575</v>
      </c>
      <c r="B1225" s="5" t="s">
        <v>576</v>
      </c>
      <c r="C1225" s="5" t="s">
        <v>51</v>
      </c>
      <c r="D1225" s="5"/>
      <c r="E1225" s="5"/>
      <c r="F1225" s="5"/>
      <c r="G1225" s="7"/>
    </row>
    <row r="1226" spans="1:7">
      <c r="A1226" s="5" t="s">
        <v>578</v>
      </c>
      <c r="B1226" s="5" t="s">
        <v>579</v>
      </c>
      <c r="C1226" s="5" t="s">
        <v>580</v>
      </c>
      <c r="D1226" s="5" t="s">
        <v>582</v>
      </c>
      <c r="E1226" s="5" t="s">
        <v>16375</v>
      </c>
      <c r="F1226" s="5"/>
      <c r="G1226" s="7"/>
    </row>
    <row r="1227" spans="1:7">
      <c r="A1227" s="5" t="s">
        <v>583</v>
      </c>
      <c r="B1227" s="5" t="s">
        <v>584</v>
      </c>
      <c r="C1227" s="5" t="s">
        <v>585</v>
      </c>
      <c r="D1227" s="5" t="s">
        <v>587</v>
      </c>
      <c r="E1227" s="5" t="s">
        <v>16376</v>
      </c>
      <c r="F1227" s="5"/>
      <c r="G1227" s="7"/>
    </row>
    <row r="1228" spans="1:7">
      <c r="A1228" s="5" t="s">
        <v>588</v>
      </c>
      <c r="B1228" s="5" t="s">
        <v>589</v>
      </c>
      <c r="C1228" s="5" t="s">
        <v>590</v>
      </c>
      <c r="D1228" s="5"/>
      <c r="E1228" s="5"/>
      <c r="F1228" s="5"/>
      <c r="G1228" s="7"/>
    </row>
    <row r="1229" spans="1:7">
      <c r="A1229" s="5" t="s">
        <v>592</v>
      </c>
      <c r="B1229" s="5" t="s">
        <v>593</v>
      </c>
      <c r="C1229" s="5" t="s">
        <v>594</v>
      </c>
      <c r="D1229" s="5"/>
      <c r="E1229" s="5"/>
      <c r="F1229" s="5"/>
      <c r="G1229" s="7"/>
    </row>
    <row r="1230" spans="1:7">
      <c r="A1230" s="5" t="s">
        <v>596</v>
      </c>
      <c r="B1230" s="5" t="s">
        <v>597</v>
      </c>
      <c r="C1230" s="5" t="s">
        <v>51</v>
      </c>
      <c r="D1230" s="5"/>
      <c r="E1230" s="5"/>
      <c r="F1230" s="5"/>
      <c r="G1230" s="7"/>
    </row>
    <row r="1231" spans="1:7">
      <c r="A1231" s="5" t="s">
        <v>609</v>
      </c>
      <c r="B1231" s="5" t="s">
        <v>610</v>
      </c>
      <c r="C1231" s="5" t="s">
        <v>51</v>
      </c>
      <c r="D1231" s="5"/>
      <c r="E1231" s="5"/>
      <c r="F1231" s="5"/>
      <c r="G1231" s="7"/>
    </row>
    <row r="1232" spans="1:7">
      <c r="A1232" s="5" t="s">
        <v>612</v>
      </c>
      <c r="B1232" s="5" t="s">
        <v>613</v>
      </c>
      <c r="C1232" s="5" t="s">
        <v>51</v>
      </c>
      <c r="D1232" s="5" t="s">
        <v>615</v>
      </c>
      <c r="E1232" s="5" t="s">
        <v>16328</v>
      </c>
      <c r="F1232" s="5"/>
      <c r="G1232" s="7"/>
    </row>
    <row r="1233" spans="1:7">
      <c r="A1233" s="5" t="s">
        <v>616</v>
      </c>
      <c r="B1233" s="5" t="s">
        <v>617</v>
      </c>
      <c r="C1233" s="5" t="s">
        <v>618</v>
      </c>
      <c r="D1233" s="5"/>
      <c r="E1233" s="5"/>
      <c r="F1233" s="5"/>
      <c r="G1233" s="7"/>
    </row>
    <row r="1234" spans="1:7">
      <c r="A1234" s="5" t="s">
        <v>620</v>
      </c>
      <c r="B1234" s="5" t="s">
        <v>621</v>
      </c>
      <c r="C1234" s="5" t="s">
        <v>622</v>
      </c>
      <c r="D1234" s="5" t="s">
        <v>624</v>
      </c>
      <c r="E1234" s="5" t="s">
        <v>16377</v>
      </c>
      <c r="F1234" s="5"/>
      <c r="G1234" s="7"/>
    </row>
    <row r="1235" spans="1:7">
      <c r="A1235" s="5" t="s">
        <v>625</v>
      </c>
      <c r="B1235" s="5" t="s">
        <v>626</v>
      </c>
      <c r="C1235" s="5" t="s">
        <v>51</v>
      </c>
      <c r="D1235" s="5"/>
      <c r="E1235" s="5"/>
      <c r="F1235" s="5"/>
      <c r="G1235" s="7"/>
    </row>
    <row r="1236" spans="1:7">
      <c r="A1236" s="5" t="s">
        <v>628</v>
      </c>
      <c r="B1236" s="5" t="s">
        <v>629</v>
      </c>
      <c r="C1236" s="5" t="s">
        <v>51</v>
      </c>
      <c r="D1236" s="5"/>
      <c r="E1236" s="5"/>
      <c r="F1236" s="5"/>
      <c r="G1236" s="7"/>
    </row>
    <row r="1237" spans="1:7">
      <c r="A1237" s="5" t="s">
        <v>631</v>
      </c>
      <c r="B1237" s="5" t="s">
        <v>632</v>
      </c>
      <c r="C1237" s="5" t="s">
        <v>633</v>
      </c>
      <c r="D1237" s="5"/>
      <c r="E1237" s="5"/>
      <c r="F1237" s="5"/>
      <c r="G1237" s="7"/>
    </row>
    <row r="1238" spans="1:7">
      <c r="A1238" s="5" t="s">
        <v>635</v>
      </c>
      <c r="B1238" s="5" t="s">
        <v>636</v>
      </c>
      <c r="C1238" s="5" t="s">
        <v>51</v>
      </c>
      <c r="D1238" s="5"/>
      <c r="E1238" s="5"/>
      <c r="F1238" s="5"/>
      <c r="G1238" s="7"/>
    </row>
    <row r="1239" spans="1:7">
      <c r="A1239" s="5" t="s">
        <v>638</v>
      </c>
      <c r="B1239" s="5" t="s">
        <v>639</v>
      </c>
      <c r="C1239" s="5" t="s">
        <v>51</v>
      </c>
      <c r="D1239" s="5"/>
      <c r="E1239" s="5"/>
      <c r="F1239" s="5"/>
      <c r="G1239" s="7"/>
    </row>
    <row r="1240" spans="1:7">
      <c r="A1240" s="5" t="s">
        <v>671</v>
      </c>
      <c r="B1240" s="5" t="s">
        <v>672</v>
      </c>
      <c r="C1240" s="5" t="s">
        <v>673</v>
      </c>
      <c r="D1240" s="5" t="s">
        <v>675</v>
      </c>
      <c r="E1240" s="5" t="s">
        <v>16378</v>
      </c>
      <c r="F1240" s="5"/>
      <c r="G1240" s="7"/>
    </row>
    <row r="1241" spans="1:7">
      <c r="A1241" s="5" t="s">
        <v>676</v>
      </c>
      <c r="B1241" s="5" t="s">
        <v>677</v>
      </c>
      <c r="C1241" s="5" t="s">
        <v>51</v>
      </c>
      <c r="D1241" s="5"/>
      <c r="E1241" s="5"/>
      <c r="F1241" s="5"/>
      <c r="G1241" s="7"/>
    </row>
    <row r="1242" spans="1:7">
      <c r="A1242" s="5" t="s">
        <v>679</v>
      </c>
      <c r="B1242" s="5" t="s">
        <v>680</v>
      </c>
      <c r="C1242" s="5" t="s">
        <v>681</v>
      </c>
      <c r="D1242" s="5"/>
      <c r="E1242" s="5"/>
      <c r="F1242" s="5"/>
      <c r="G1242" s="7"/>
    </row>
    <row r="1243" spans="1:7">
      <c r="A1243" s="5" t="s">
        <v>683</v>
      </c>
      <c r="B1243" s="5" t="s">
        <v>684</v>
      </c>
      <c r="C1243" s="5" t="s">
        <v>685</v>
      </c>
      <c r="D1243" s="5"/>
      <c r="E1243" s="5"/>
      <c r="F1243" s="5"/>
      <c r="G1243" s="7"/>
    </row>
    <row r="1244" spans="1:7">
      <c r="A1244" s="5" t="s">
        <v>687</v>
      </c>
      <c r="B1244" s="5" t="s">
        <v>688</v>
      </c>
      <c r="C1244" s="5" t="s">
        <v>51</v>
      </c>
      <c r="D1244" s="5"/>
      <c r="E1244" s="5"/>
      <c r="F1244" s="5"/>
      <c r="G1244" s="7"/>
    </row>
    <row r="1245" spans="1:7">
      <c r="A1245" s="5" t="s">
        <v>690</v>
      </c>
      <c r="B1245" s="5" t="s">
        <v>691</v>
      </c>
      <c r="C1245" s="5" t="s">
        <v>51</v>
      </c>
      <c r="D1245" s="5"/>
      <c r="E1245" s="5"/>
      <c r="F1245" s="5"/>
      <c r="G1245" s="7"/>
    </row>
    <row r="1246" spans="1:7">
      <c r="A1246" s="5" t="s">
        <v>693</v>
      </c>
      <c r="B1246" s="5" t="s">
        <v>694</v>
      </c>
      <c r="C1246" s="5" t="s">
        <v>695</v>
      </c>
      <c r="D1246" s="5"/>
      <c r="E1246" s="5"/>
      <c r="F1246" s="5"/>
      <c r="G1246" s="7"/>
    </row>
    <row r="1247" spans="1:7">
      <c r="A1247" s="5" t="s">
        <v>697</v>
      </c>
      <c r="B1247" s="5" t="s">
        <v>698</v>
      </c>
      <c r="C1247" s="5" t="s">
        <v>699</v>
      </c>
      <c r="D1247" s="5"/>
      <c r="E1247" s="5"/>
      <c r="F1247" s="5"/>
      <c r="G1247" s="7"/>
    </row>
    <row r="1248" spans="1:7">
      <c r="A1248" s="5" t="s">
        <v>706</v>
      </c>
      <c r="B1248" s="5" t="s">
        <v>707</v>
      </c>
      <c r="C1248" s="5" t="s">
        <v>708</v>
      </c>
      <c r="D1248" s="5"/>
      <c r="E1248" s="5"/>
      <c r="F1248" s="5"/>
      <c r="G1248" s="7"/>
    </row>
    <row r="1249" spans="1:7">
      <c r="A1249" s="5" t="s">
        <v>710</v>
      </c>
      <c r="B1249" s="5" t="s">
        <v>711</v>
      </c>
      <c r="C1249" s="5" t="s">
        <v>712</v>
      </c>
      <c r="D1249" s="5" t="s">
        <v>714</v>
      </c>
      <c r="E1249" s="5" t="s">
        <v>16379</v>
      </c>
      <c r="F1249" s="5"/>
      <c r="G1249" s="7"/>
    </row>
    <row r="1250" spans="1:7">
      <c r="A1250" s="5" t="s">
        <v>715</v>
      </c>
      <c r="B1250" s="5" t="s">
        <v>716</v>
      </c>
      <c r="C1250" s="5" t="s">
        <v>51</v>
      </c>
      <c r="D1250" s="5"/>
      <c r="E1250" s="5"/>
      <c r="F1250" s="5"/>
      <c r="G1250" s="7"/>
    </row>
    <row r="1251" spans="1:7">
      <c r="A1251" s="5" t="s">
        <v>723</v>
      </c>
      <c r="B1251" s="5" t="s">
        <v>724</v>
      </c>
      <c r="C1251" s="5" t="s">
        <v>725</v>
      </c>
      <c r="D1251" s="5"/>
      <c r="E1251" s="5"/>
      <c r="F1251" s="5"/>
      <c r="G1251" s="7"/>
    </row>
    <row r="1252" spans="1:7">
      <c r="A1252" s="5" t="s">
        <v>727</v>
      </c>
      <c r="B1252" s="5" t="s">
        <v>728</v>
      </c>
      <c r="C1252" s="5" t="s">
        <v>51</v>
      </c>
      <c r="D1252" s="5"/>
      <c r="E1252" s="5"/>
      <c r="F1252" s="5"/>
      <c r="G1252" s="7"/>
    </row>
    <row r="1253" spans="1:7">
      <c r="A1253" s="5" t="s">
        <v>730</v>
      </c>
      <c r="B1253" s="5" t="s">
        <v>731</v>
      </c>
      <c r="C1253" s="5" t="s">
        <v>732</v>
      </c>
      <c r="D1253" s="5"/>
      <c r="E1253" s="5"/>
      <c r="F1253" s="5"/>
      <c r="G1253" s="7"/>
    </row>
    <row r="1254" spans="1:7">
      <c r="A1254" s="5" t="s">
        <v>739</v>
      </c>
      <c r="B1254" s="5" t="s">
        <v>740</v>
      </c>
      <c r="C1254" s="5" t="s">
        <v>741</v>
      </c>
      <c r="D1254" s="5" t="s">
        <v>743</v>
      </c>
      <c r="E1254" s="5" t="s">
        <v>16380</v>
      </c>
      <c r="F1254" s="5"/>
      <c r="G1254" s="7"/>
    </row>
    <row r="1255" spans="1:7">
      <c r="A1255" s="5" t="s">
        <v>744</v>
      </c>
      <c r="B1255" s="5" t="s">
        <v>745</v>
      </c>
      <c r="C1255" s="5" t="s">
        <v>746</v>
      </c>
      <c r="D1255" s="5" t="s">
        <v>743</v>
      </c>
      <c r="E1255" s="5" t="s">
        <v>16380</v>
      </c>
      <c r="F1255" s="5"/>
      <c r="G1255" s="7"/>
    </row>
    <row r="1256" spans="1:7">
      <c r="A1256" s="5" t="s">
        <v>748</v>
      </c>
      <c r="B1256" s="5" t="s">
        <v>749</v>
      </c>
      <c r="C1256" s="5" t="s">
        <v>750</v>
      </c>
      <c r="D1256" s="5"/>
      <c r="E1256" s="5"/>
      <c r="F1256" s="5"/>
      <c r="G1256" s="7"/>
    </row>
    <row r="1257" spans="1:7">
      <c r="A1257" s="5" t="s">
        <v>752</v>
      </c>
      <c r="B1257" s="5" t="s">
        <v>753</v>
      </c>
      <c r="C1257" s="5" t="s">
        <v>754</v>
      </c>
      <c r="D1257" s="5" t="s">
        <v>756</v>
      </c>
      <c r="E1257" s="5" t="s">
        <v>16328</v>
      </c>
      <c r="F1257" s="5"/>
      <c r="G1257" s="7"/>
    </row>
    <row r="1258" spans="1:7">
      <c r="A1258" s="5" t="s">
        <v>762</v>
      </c>
      <c r="B1258" s="5" t="s">
        <v>763</v>
      </c>
      <c r="C1258" s="5" t="s">
        <v>764</v>
      </c>
      <c r="D1258" s="5"/>
      <c r="E1258" s="5"/>
      <c r="F1258" s="5"/>
      <c r="G1258" s="7"/>
    </row>
    <row r="1259" spans="1:7">
      <c r="A1259" s="5" t="s">
        <v>771</v>
      </c>
      <c r="B1259" s="5" t="s">
        <v>772</v>
      </c>
      <c r="C1259" s="5" t="s">
        <v>773</v>
      </c>
      <c r="D1259" s="5" t="s">
        <v>775</v>
      </c>
      <c r="E1259" s="5" t="s">
        <v>16381</v>
      </c>
      <c r="F1259" s="5"/>
      <c r="G1259" s="7"/>
    </row>
    <row r="1260" spans="1:7">
      <c r="A1260" s="5" t="s">
        <v>781</v>
      </c>
      <c r="B1260" s="5" t="s">
        <v>782</v>
      </c>
      <c r="C1260" s="5" t="s">
        <v>783</v>
      </c>
      <c r="D1260" s="5" t="s">
        <v>785</v>
      </c>
      <c r="E1260" s="5" t="s">
        <v>16382</v>
      </c>
      <c r="F1260" s="5"/>
      <c r="G1260" s="7"/>
    </row>
    <row r="1261" spans="1:7">
      <c r="A1261" s="5" t="s">
        <v>786</v>
      </c>
      <c r="B1261" s="5" t="s">
        <v>787</v>
      </c>
      <c r="C1261" s="5" t="s">
        <v>788</v>
      </c>
      <c r="D1261" s="5" t="s">
        <v>790</v>
      </c>
      <c r="E1261" s="5" t="s">
        <v>16383</v>
      </c>
      <c r="F1261" s="5"/>
      <c r="G1261" s="7"/>
    </row>
    <row r="1262" spans="1:7">
      <c r="A1262" s="5" t="s">
        <v>791</v>
      </c>
      <c r="B1262" s="5" t="s">
        <v>792</v>
      </c>
      <c r="C1262" s="5" t="s">
        <v>793</v>
      </c>
      <c r="D1262" s="5" t="s">
        <v>795</v>
      </c>
      <c r="E1262" s="5" t="s">
        <v>16384</v>
      </c>
      <c r="F1262" s="5"/>
      <c r="G1262" s="7"/>
    </row>
    <row r="1263" spans="1:7">
      <c r="A1263" s="5" t="s">
        <v>796</v>
      </c>
      <c r="B1263" s="5" t="s">
        <v>797</v>
      </c>
      <c r="C1263" s="5" t="s">
        <v>793</v>
      </c>
      <c r="D1263" s="5" t="s">
        <v>795</v>
      </c>
      <c r="E1263" s="5" t="s">
        <v>16384</v>
      </c>
      <c r="F1263" s="5"/>
      <c r="G1263" s="7"/>
    </row>
    <row r="1264" spans="1:7">
      <c r="A1264" s="5" t="s">
        <v>799</v>
      </c>
      <c r="B1264" s="5" t="s">
        <v>800</v>
      </c>
      <c r="C1264" s="5" t="s">
        <v>801</v>
      </c>
      <c r="D1264" s="5" t="s">
        <v>803</v>
      </c>
      <c r="E1264" s="5" t="s">
        <v>16385</v>
      </c>
      <c r="F1264" s="5"/>
      <c r="G1264" s="7"/>
    </row>
    <row r="1265" spans="1:7">
      <c r="A1265" s="5" t="s">
        <v>804</v>
      </c>
      <c r="B1265" s="5" t="s">
        <v>805</v>
      </c>
      <c r="C1265" s="5" t="s">
        <v>806</v>
      </c>
      <c r="D1265" s="5" t="s">
        <v>808</v>
      </c>
      <c r="E1265" s="5" t="s">
        <v>16386</v>
      </c>
      <c r="F1265" s="5"/>
      <c r="G1265" s="7"/>
    </row>
    <row r="1266" spans="1:7">
      <c r="A1266" s="5" t="s">
        <v>809</v>
      </c>
      <c r="B1266" s="5" t="s">
        <v>810</v>
      </c>
      <c r="C1266" s="5" t="s">
        <v>811</v>
      </c>
      <c r="D1266" s="5" t="s">
        <v>813</v>
      </c>
      <c r="E1266" s="5" t="s">
        <v>16387</v>
      </c>
      <c r="F1266" s="5"/>
      <c r="G1266" s="7"/>
    </row>
    <row r="1267" spans="1:7">
      <c r="A1267" s="5" t="s">
        <v>814</v>
      </c>
      <c r="B1267" s="5" t="s">
        <v>815</v>
      </c>
      <c r="C1267" s="5" t="s">
        <v>816</v>
      </c>
      <c r="D1267" s="5" t="s">
        <v>818</v>
      </c>
      <c r="E1267" s="5" t="s">
        <v>16388</v>
      </c>
      <c r="F1267" s="5"/>
      <c r="G1267" s="7"/>
    </row>
    <row r="1268" spans="1:7">
      <c r="A1268" s="5" t="s">
        <v>819</v>
      </c>
      <c r="B1268" s="5" t="s">
        <v>820</v>
      </c>
      <c r="C1268" s="5" t="s">
        <v>821</v>
      </c>
      <c r="D1268" s="5" t="s">
        <v>823</v>
      </c>
      <c r="E1268" s="5" t="s">
        <v>16389</v>
      </c>
      <c r="F1268" s="5"/>
      <c r="G1268" s="7"/>
    </row>
    <row r="1269" spans="1:7">
      <c r="A1269" s="5" t="s">
        <v>839</v>
      </c>
      <c r="B1269" s="5" t="s">
        <v>840</v>
      </c>
      <c r="C1269" s="5" t="s">
        <v>841</v>
      </c>
      <c r="D1269" s="5"/>
      <c r="E1269" s="5"/>
      <c r="F1269" s="5"/>
      <c r="G1269" s="7"/>
    </row>
    <row r="1270" spans="1:7">
      <c r="A1270" s="5" t="s">
        <v>848</v>
      </c>
      <c r="B1270" s="5" t="s">
        <v>849</v>
      </c>
      <c r="C1270" s="5" t="s">
        <v>850</v>
      </c>
      <c r="D1270" s="5" t="s">
        <v>852</v>
      </c>
      <c r="E1270" s="5" t="s">
        <v>16390</v>
      </c>
      <c r="F1270" s="5"/>
      <c r="G1270" s="7"/>
    </row>
    <row r="1271" spans="1:7">
      <c r="A1271" s="5" t="s">
        <v>858</v>
      </c>
      <c r="B1271" s="5" t="s">
        <v>859</v>
      </c>
      <c r="C1271" s="5" t="s">
        <v>860</v>
      </c>
      <c r="D1271" s="5"/>
      <c r="E1271" s="5"/>
      <c r="F1271" s="5"/>
      <c r="G1271" s="7"/>
    </row>
    <row r="1272" spans="1:7">
      <c r="A1272" s="5" t="s">
        <v>862</v>
      </c>
      <c r="B1272" s="5" t="s">
        <v>863</v>
      </c>
      <c r="C1272" s="5" t="s">
        <v>793</v>
      </c>
      <c r="D1272" s="5" t="s">
        <v>865</v>
      </c>
      <c r="E1272" s="5" t="s">
        <v>16391</v>
      </c>
      <c r="F1272" s="5"/>
      <c r="G1272" s="7"/>
    </row>
    <row r="1273" spans="1:7">
      <c r="A1273" s="5" t="s">
        <v>866</v>
      </c>
      <c r="B1273" s="5" t="s">
        <v>867</v>
      </c>
      <c r="C1273" s="5" t="s">
        <v>51</v>
      </c>
      <c r="D1273" s="5"/>
      <c r="E1273" s="5"/>
      <c r="F1273" s="5"/>
      <c r="G1273" s="7"/>
    </row>
    <row r="1274" spans="1:7">
      <c r="A1274" s="5" t="s">
        <v>869</v>
      </c>
      <c r="B1274" s="5" t="s">
        <v>870</v>
      </c>
      <c r="C1274" s="5" t="s">
        <v>871</v>
      </c>
      <c r="D1274" s="5" t="s">
        <v>873</v>
      </c>
      <c r="E1274" s="5" t="s">
        <v>16328</v>
      </c>
      <c r="F1274" s="5"/>
      <c r="G1274" s="7"/>
    </row>
    <row r="1275" spans="1:7">
      <c r="A1275" s="5" t="s">
        <v>874</v>
      </c>
      <c r="B1275" s="5" t="s">
        <v>875</v>
      </c>
      <c r="C1275" s="5" t="s">
        <v>876</v>
      </c>
      <c r="D1275" s="5" t="s">
        <v>878</v>
      </c>
      <c r="E1275" s="5" t="s">
        <v>16392</v>
      </c>
      <c r="F1275" s="5"/>
      <c r="G1275" s="7"/>
    </row>
    <row r="1276" spans="1:7">
      <c r="A1276" s="5" t="s">
        <v>879</v>
      </c>
      <c r="B1276" s="5" t="s">
        <v>880</v>
      </c>
      <c r="C1276" s="5" t="s">
        <v>51</v>
      </c>
      <c r="D1276" s="5" t="s">
        <v>463</v>
      </c>
      <c r="E1276" s="5" t="s">
        <v>16328</v>
      </c>
      <c r="F1276" s="5"/>
      <c r="G1276" s="7"/>
    </row>
    <row r="1277" spans="1:7">
      <c r="A1277" s="5" t="s">
        <v>892</v>
      </c>
      <c r="B1277" s="5" t="s">
        <v>893</v>
      </c>
      <c r="C1277" s="5" t="s">
        <v>51</v>
      </c>
      <c r="D1277" s="5"/>
      <c r="E1277" s="5"/>
      <c r="F1277" s="5"/>
      <c r="G1277" s="7"/>
    </row>
    <row r="1278" spans="1:7">
      <c r="A1278" s="5" t="s">
        <v>905</v>
      </c>
      <c r="B1278" s="5" t="s">
        <v>906</v>
      </c>
      <c r="C1278" s="5" t="s">
        <v>907</v>
      </c>
      <c r="D1278" s="5" t="s">
        <v>909</v>
      </c>
      <c r="E1278" s="5" t="s">
        <v>16393</v>
      </c>
      <c r="F1278" s="5"/>
      <c r="G1278" s="7"/>
    </row>
    <row r="1279" spans="1:7">
      <c r="A1279" s="5" t="s">
        <v>910</v>
      </c>
      <c r="B1279" s="5" t="s">
        <v>911</v>
      </c>
      <c r="C1279" s="5" t="s">
        <v>912</v>
      </c>
      <c r="D1279" s="5" t="s">
        <v>914</v>
      </c>
      <c r="E1279" s="5" t="s">
        <v>16394</v>
      </c>
      <c r="F1279" s="5"/>
      <c r="G1279" s="7"/>
    </row>
    <row r="1280" spans="1:7">
      <c r="A1280" s="5" t="s">
        <v>915</v>
      </c>
      <c r="B1280" s="5" t="s">
        <v>916</v>
      </c>
      <c r="C1280" s="5" t="s">
        <v>917</v>
      </c>
      <c r="D1280" s="5" t="s">
        <v>919</v>
      </c>
      <c r="E1280" s="5" t="s">
        <v>16395</v>
      </c>
      <c r="F1280" s="5"/>
      <c r="G1280" s="7"/>
    </row>
    <row r="1281" spans="1:7">
      <c r="A1281" s="5" t="s">
        <v>920</v>
      </c>
      <c r="B1281" s="5" t="s">
        <v>921</v>
      </c>
      <c r="C1281" s="5" t="s">
        <v>922</v>
      </c>
      <c r="D1281" s="5" t="s">
        <v>924</v>
      </c>
      <c r="E1281" s="5" t="s">
        <v>16396</v>
      </c>
      <c r="F1281" s="5"/>
      <c r="G1281" s="7"/>
    </row>
    <row r="1282" spans="1:7">
      <c r="A1282" s="5" t="s">
        <v>925</v>
      </c>
      <c r="B1282" s="5" t="s">
        <v>926</v>
      </c>
      <c r="C1282" s="5" t="s">
        <v>927</v>
      </c>
      <c r="D1282" s="5" t="s">
        <v>929</v>
      </c>
      <c r="E1282" s="5" t="s">
        <v>16397</v>
      </c>
      <c r="F1282" s="5"/>
      <c r="G1282" s="7"/>
    </row>
    <row r="1283" spans="1:7">
      <c r="A1283" s="5" t="s">
        <v>940</v>
      </c>
      <c r="B1283" s="5" t="s">
        <v>941</v>
      </c>
      <c r="C1283" s="5" t="s">
        <v>51</v>
      </c>
      <c r="D1283" s="5"/>
      <c r="E1283" s="5"/>
      <c r="F1283" s="5"/>
      <c r="G1283" s="7"/>
    </row>
    <row r="1284" spans="1:7">
      <c r="A1284" s="5" t="s">
        <v>963</v>
      </c>
      <c r="B1284" s="5" t="s">
        <v>964</v>
      </c>
      <c r="C1284" s="5" t="s">
        <v>965</v>
      </c>
      <c r="D1284" s="5" t="s">
        <v>967</v>
      </c>
      <c r="E1284" s="5" t="s">
        <v>16398</v>
      </c>
      <c r="F1284" s="5"/>
      <c r="G1284" s="7"/>
    </row>
    <row r="1285" spans="1:7">
      <c r="A1285" s="5" t="s">
        <v>973</v>
      </c>
      <c r="B1285" s="5" t="s">
        <v>974</v>
      </c>
      <c r="C1285" s="5" t="s">
        <v>975</v>
      </c>
      <c r="D1285" s="5" t="s">
        <v>977</v>
      </c>
      <c r="E1285" s="5" t="s">
        <v>16399</v>
      </c>
      <c r="F1285" s="5"/>
      <c r="G1285" s="7"/>
    </row>
    <row r="1286" spans="1:7">
      <c r="A1286" s="5" t="s">
        <v>978</v>
      </c>
      <c r="B1286" s="5" t="s">
        <v>979</v>
      </c>
      <c r="C1286" s="5" t="s">
        <v>51</v>
      </c>
      <c r="D1286" s="5"/>
      <c r="E1286" s="5"/>
      <c r="F1286" s="5"/>
      <c r="G1286" s="7"/>
    </row>
    <row r="1287" spans="1:7">
      <c r="A1287" s="5" t="s">
        <v>986</v>
      </c>
      <c r="B1287" s="5" t="s">
        <v>987</v>
      </c>
      <c r="C1287" s="5" t="s">
        <v>673</v>
      </c>
      <c r="D1287" s="5" t="s">
        <v>675</v>
      </c>
      <c r="E1287" s="5" t="s">
        <v>16378</v>
      </c>
      <c r="F1287" s="5"/>
      <c r="G1287" s="7"/>
    </row>
    <row r="1288" spans="1:7">
      <c r="A1288" s="5" t="s">
        <v>989</v>
      </c>
      <c r="B1288" s="5" t="s">
        <v>990</v>
      </c>
      <c r="C1288" s="5" t="s">
        <v>51</v>
      </c>
      <c r="D1288" s="5"/>
      <c r="E1288" s="5"/>
      <c r="F1288" s="5"/>
      <c r="G1288" s="7"/>
    </row>
    <row r="1289" spans="1:7">
      <c r="A1289" s="5" t="s">
        <v>992</v>
      </c>
      <c r="B1289" s="5" t="s">
        <v>993</v>
      </c>
      <c r="C1289" s="5" t="s">
        <v>51</v>
      </c>
      <c r="D1289" s="5"/>
      <c r="E1289" s="5"/>
      <c r="F1289" s="5"/>
      <c r="G1289" s="7"/>
    </row>
    <row r="1290" spans="1:7">
      <c r="A1290" s="5" t="s">
        <v>995</v>
      </c>
      <c r="B1290" s="5" t="s">
        <v>996</v>
      </c>
      <c r="C1290" s="5" t="s">
        <v>51</v>
      </c>
      <c r="D1290" s="5"/>
      <c r="E1290" s="5"/>
      <c r="F1290" s="5"/>
      <c r="G1290" s="7"/>
    </row>
    <row r="1291" spans="1:7">
      <c r="A1291" s="5" t="s">
        <v>998</v>
      </c>
      <c r="B1291" s="5" t="s">
        <v>999</v>
      </c>
      <c r="C1291" s="5" t="s">
        <v>1000</v>
      </c>
      <c r="D1291" s="5" t="s">
        <v>1002</v>
      </c>
      <c r="E1291" s="5" t="s">
        <v>16400</v>
      </c>
      <c r="F1291" s="5"/>
      <c r="G1291" s="7"/>
    </row>
    <row r="1292" spans="1:7">
      <c r="A1292" s="5" t="s">
        <v>1003</v>
      </c>
      <c r="B1292" s="5" t="s">
        <v>1004</v>
      </c>
      <c r="C1292" s="5" t="s">
        <v>1005</v>
      </c>
      <c r="D1292" s="5" t="s">
        <v>1007</v>
      </c>
      <c r="E1292" s="5" t="s">
        <v>16401</v>
      </c>
      <c r="F1292" s="5"/>
      <c r="G1292" s="7"/>
    </row>
    <row r="1293" spans="1:7">
      <c r="A1293" s="5" t="s">
        <v>1008</v>
      </c>
      <c r="B1293" s="5" t="s">
        <v>1009</v>
      </c>
      <c r="C1293" s="5" t="s">
        <v>1010</v>
      </c>
      <c r="D1293" s="5" t="s">
        <v>1012</v>
      </c>
      <c r="E1293" s="5" t="s">
        <v>16402</v>
      </c>
      <c r="F1293" s="5"/>
      <c r="G1293" s="7"/>
    </row>
    <row r="1294" spans="1:7">
      <c r="A1294" s="5" t="s">
        <v>1013</v>
      </c>
      <c r="B1294" s="5" t="s">
        <v>1014</v>
      </c>
      <c r="C1294" s="5" t="s">
        <v>1015</v>
      </c>
      <c r="D1294" s="5"/>
      <c r="E1294" s="5"/>
      <c r="F1294" s="5"/>
      <c r="G1294" s="7"/>
    </row>
    <row r="1295" spans="1:7">
      <c r="A1295" s="5" t="s">
        <v>1017</v>
      </c>
      <c r="B1295" s="5" t="s">
        <v>1018</v>
      </c>
      <c r="C1295" s="5" t="s">
        <v>1019</v>
      </c>
      <c r="D1295" s="5"/>
      <c r="E1295" s="5"/>
      <c r="F1295" s="5"/>
      <c r="G1295" s="7"/>
    </row>
    <row r="1296" spans="1:7">
      <c r="A1296" s="5" t="s">
        <v>1021</v>
      </c>
      <c r="B1296" s="5" t="s">
        <v>1022</v>
      </c>
      <c r="C1296" s="5" t="s">
        <v>51</v>
      </c>
      <c r="D1296" s="5"/>
      <c r="E1296" s="5"/>
      <c r="F1296" s="5"/>
      <c r="G1296" s="7"/>
    </row>
    <row r="1297" spans="1:7">
      <c r="A1297" s="5" t="s">
        <v>1024</v>
      </c>
      <c r="B1297" s="5" t="s">
        <v>1025</v>
      </c>
      <c r="C1297" s="5" t="s">
        <v>51</v>
      </c>
      <c r="D1297" s="5"/>
      <c r="E1297" s="5"/>
      <c r="F1297" s="5"/>
      <c r="G1297" s="7"/>
    </row>
    <row r="1298" spans="1:7">
      <c r="A1298" s="5" t="s">
        <v>1027</v>
      </c>
      <c r="B1298" s="5" t="s">
        <v>1028</v>
      </c>
      <c r="C1298" s="5" t="s">
        <v>1019</v>
      </c>
      <c r="D1298" s="5"/>
      <c r="E1298" s="5"/>
      <c r="F1298" s="5"/>
      <c r="G1298" s="7"/>
    </row>
    <row r="1299" spans="1:7">
      <c r="A1299" s="5" t="s">
        <v>1030</v>
      </c>
      <c r="B1299" s="5" t="s">
        <v>1031</v>
      </c>
      <c r="C1299" s="5" t="s">
        <v>51</v>
      </c>
      <c r="D1299" s="5"/>
      <c r="E1299" s="5"/>
      <c r="F1299" s="5"/>
      <c r="G1299" s="7"/>
    </row>
    <row r="1300" spans="1:7">
      <c r="A1300" s="5" t="s">
        <v>1033</v>
      </c>
      <c r="B1300" s="5" t="s">
        <v>1034</v>
      </c>
      <c r="C1300" s="5" t="s">
        <v>51</v>
      </c>
      <c r="D1300" s="5"/>
      <c r="E1300" s="5"/>
      <c r="F1300" s="5"/>
      <c r="G1300" s="7"/>
    </row>
    <row r="1301" spans="1:7">
      <c r="A1301" s="5" t="s">
        <v>1036</v>
      </c>
      <c r="B1301" s="5" t="s">
        <v>1037</v>
      </c>
      <c r="C1301" s="5" t="s">
        <v>1038</v>
      </c>
      <c r="D1301" s="5" t="s">
        <v>1040</v>
      </c>
      <c r="E1301" s="5" t="s">
        <v>16403</v>
      </c>
      <c r="F1301" s="5"/>
      <c r="G1301" s="7"/>
    </row>
    <row r="1302" spans="1:7">
      <c r="A1302" s="5" t="s">
        <v>1046</v>
      </c>
      <c r="B1302" s="5" t="s">
        <v>1047</v>
      </c>
      <c r="C1302" s="5" t="s">
        <v>1048</v>
      </c>
      <c r="D1302" s="5"/>
      <c r="E1302" s="5"/>
      <c r="F1302" s="5"/>
      <c r="G1302" s="7"/>
    </row>
    <row r="1303" spans="1:7">
      <c r="A1303" s="5" t="s">
        <v>1055</v>
      </c>
      <c r="B1303" s="5" t="s">
        <v>1056</v>
      </c>
      <c r="C1303" s="5" t="s">
        <v>1057</v>
      </c>
      <c r="D1303" s="5" t="s">
        <v>1059</v>
      </c>
      <c r="E1303" s="5" t="s">
        <v>16404</v>
      </c>
      <c r="F1303" s="5"/>
      <c r="G1303" s="7"/>
    </row>
    <row r="1304" spans="1:7">
      <c r="A1304" s="5" t="s">
        <v>1060</v>
      </c>
      <c r="B1304" s="5" t="s">
        <v>1061</v>
      </c>
      <c r="C1304" s="5" t="s">
        <v>1062</v>
      </c>
      <c r="D1304" s="5" t="s">
        <v>1064</v>
      </c>
      <c r="E1304" s="5" t="s">
        <v>16405</v>
      </c>
      <c r="F1304" s="5"/>
      <c r="G1304" s="7"/>
    </row>
    <row r="1305" spans="1:7">
      <c r="A1305" s="5" t="s">
        <v>1080</v>
      </c>
      <c r="B1305" s="5" t="s">
        <v>1081</v>
      </c>
      <c r="C1305" s="5" t="s">
        <v>51</v>
      </c>
      <c r="D1305" s="5"/>
      <c r="E1305" s="5"/>
      <c r="F1305" s="5"/>
      <c r="G1305" s="7"/>
    </row>
    <row r="1306" spans="1:7">
      <c r="A1306" s="5" t="s">
        <v>1093</v>
      </c>
      <c r="B1306" s="5" t="s">
        <v>1094</v>
      </c>
      <c r="C1306" s="5" t="s">
        <v>51</v>
      </c>
      <c r="D1306" s="5"/>
      <c r="E1306" s="5"/>
      <c r="F1306" s="5"/>
      <c r="G1306" s="7"/>
    </row>
    <row r="1307" spans="1:7">
      <c r="A1307" s="5" t="s">
        <v>1096</v>
      </c>
      <c r="B1307" s="5" t="s">
        <v>1097</v>
      </c>
      <c r="C1307" s="5" t="s">
        <v>1098</v>
      </c>
      <c r="D1307" s="5"/>
      <c r="E1307" s="5"/>
      <c r="F1307" s="5"/>
      <c r="G1307" s="7"/>
    </row>
    <row r="1308" spans="1:7">
      <c r="A1308" s="5" t="s">
        <v>1105</v>
      </c>
      <c r="B1308" s="5" t="s">
        <v>1106</v>
      </c>
      <c r="C1308" s="5" t="s">
        <v>1107</v>
      </c>
      <c r="D1308" s="5" t="s">
        <v>1109</v>
      </c>
      <c r="E1308" s="5" t="s">
        <v>16406</v>
      </c>
      <c r="F1308" s="5"/>
      <c r="G1308" s="7"/>
    </row>
    <row r="1309" spans="1:7">
      <c r="A1309" s="5" t="s">
        <v>1110</v>
      </c>
      <c r="B1309" s="5" t="s">
        <v>1111</v>
      </c>
      <c r="C1309" s="5" t="s">
        <v>618</v>
      </c>
      <c r="D1309" s="5"/>
      <c r="E1309" s="5"/>
      <c r="F1309" s="5"/>
      <c r="G1309" s="7"/>
    </row>
    <row r="1310" spans="1:7">
      <c r="A1310" s="5" t="s">
        <v>1113</v>
      </c>
      <c r="B1310" s="5" t="s">
        <v>1114</v>
      </c>
      <c r="C1310" s="5" t="s">
        <v>1115</v>
      </c>
      <c r="D1310" s="5"/>
      <c r="E1310" s="5"/>
      <c r="F1310" s="5"/>
      <c r="G1310" s="7"/>
    </row>
    <row r="1311" spans="1:7">
      <c r="A1311" s="5" t="s">
        <v>1117</v>
      </c>
      <c r="B1311" s="5" t="s">
        <v>1118</v>
      </c>
      <c r="C1311" s="5" t="s">
        <v>585</v>
      </c>
      <c r="D1311" s="5"/>
      <c r="E1311" s="5"/>
      <c r="F1311" s="5"/>
      <c r="G1311" s="7"/>
    </row>
    <row r="1312" spans="1:7">
      <c r="A1312" s="5" t="s">
        <v>1120</v>
      </c>
      <c r="B1312" s="5" t="s">
        <v>1121</v>
      </c>
      <c r="C1312" s="5" t="s">
        <v>1122</v>
      </c>
      <c r="D1312" s="5"/>
      <c r="E1312" s="5"/>
      <c r="F1312" s="5"/>
      <c r="G1312" s="7"/>
    </row>
    <row r="1313" spans="1:7">
      <c r="A1313" s="5" t="s">
        <v>1134</v>
      </c>
      <c r="B1313" s="5" t="s">
        <v>1135</v>
      </c>
      <c r="C1313" s="5" t="s">
        <v>1136</v>
      </c>
      <c r="D1313" s="5"/>
      <c r="E1313" s="5"/>
      <c r="F1313" s="5"/>
      <c r="G1313" s="7"/>
    </row>
    <row r="1314" spans="1:7">
      <c r="A1314" s="5" t="s">
        <v>1138</v>
      </c>
      <c r="B1314" s="5" t="s">
        <v>1139</v>
      </c>
      <c r="C1314" s="5" t="s">
        <v>1140</v>
      </c>
      <c r="D1314" s="5"/>
      <c r="E1314" s="5"/>
      <c r="F1314" s="5"/>
      <c r="G1314" s="7"/>
    </row>
    <row r="1315" spans="1:7">
      <c r="A1315" s="5" t="s">
        <v>1142</v>
      </c>
      <c r="B1315" s="5" t="s">
        <v>1143</v>
      </c>
      <c r="C1315" s="5" t="s">
        <v>1144</v>
      </c>
      <c r="D1315" s="5" t="s">
        <v>1146</v>
      </c>
      <c r="E1315" s="5" t="s">
        <v>16407</v>
      </c>
      <c r="F1315" s="5"/>
      <c r="G1315" s="7"/>
    </row>
    <row r="1316" spans="1:7">
      <c r="A1316" s="5" t="s">
        <v>1147</v>
      </c>
      <c r="B1316" s="5" t="s">
        <v>1148</v>
      </c>
      <c r="C1316" s="5" t="s">
        <v>51</v>
      </c>
      <c r="D1316" s="5"/>
      <c r="E1316" s="5"/>
      <c r="F1316" s="5"/>
      <c r="G1316" s="7"/>
    </row>
    <row r="1317" spans="1:7">
      <c r="A1317" s="5" t="s">
        <v>1150</v>
      </c>
      <c r="B1317" s="5" t="s">
        <v>1151</v>
      </c>
      <c r="C1317" s="5" t="s">
        <v>1152</v>
      </c>
      <c r="D1317" s="5" t="s">
        <v>1154</v>
      </c>
      <c r="E1317" s="5" t="s">
        <v>16408</v>
      </c>
      <c r="F1317" s="5"/>
      <c r="G1317" s="7"/>
    </row>
    <row r="1318" spans="1:7">
      <c r="A1318" s="5" t="s">
        <v>1155</v>
      </c>
      <c r="B1318" s="5" t="s">
        <v>1156</v>
      </c>
      <c r="C1318" s="5" t="s">
        <v>1157</v>
      </c>
      <c r="D1318" s="5" t="s">
        <v>1159</v>
      </c>
      <c r="E1318" s="5" t="s">
        <v>16409</v>
      </c>
      <c r="F1318" s="5"/>
      <c r="G1318" s="7"/>
    </row>
    <row r="1319" spans="1:7">
      <c r="A1319" s="5" t="s">
        <v>1160</v>
      </c>
      <c r="B1319" s="5" t="s">
        <v>1161</v>
      </c>
      <c r="C1319" s="5" t="s">
        <v>51</v>
      </c>
      <c r="D1319" s="5"/>
      <c r="E1319" s="5"/>
      <c r="F1319" s="5"/>
      <c r="G1319" s="7"/>
    </row>
    <row r="1320" spans="1:7">
      <c r="A1320" s="5" t="s">
        <v>1163</v>
      </c>
      <c r="B1320" s="5" t="s">
        <v>1164</v>
      </c>
      <c r="C1320" s="5" t="s">
        <v>1165</v>
      </c>
      <c r="D1320" s="5" t="s">
        <v>1167</v>
      </c>
      <c r="E1320" s="5" t="s">
        <v>16410</v>
      </c>
      <c r="F1320" s="5"/>
      <c r="G1320" s="7"/>
    </row>
    <row r="1321" spans="1:7">
      <c r="A1321" s="5" t="s">
        <v>1168</v>
      </c>
      <c r="B1321" s="5" t="s">
        <v>1169</v>
      </c>
      <c r="C1321" s="5" t="s">
        <v>51</v>
      </c>
      <c r="D1321" s="5"/>
      <c r="E1321" s="5"/>
      <c r="F1321" s="5"/>
      <c r="G1321" s="7"/>
    </row>
    <row r="1322" spans="1:7">
      <c r="A1322" s="5" t="s">
        <v>1171</v>
      </c>
      <c r="B1322" s="5" t="s">
        <v>1172</v>
      </c>
      <c r="C1322" s="5" t="s">
        <v>1173</v>
      </c>
      <c r="D1322" s="5"/>
      <c r="E1322" s="5"/>
      <c r="F1322" s="5"/>
      <c r="G1322" s="7"/>
    </row>
    <row r="1323" spans="1:7">
      <c r="A1323" s="5" t="s">
        <v>1175</v>
      </c>
      <c r="B1323" s="5" t="s">
        <v>1176</v>
      </c>
      <c r="C1323" s="5" t="s">
        <v>1177</v>
      </c>
      <c r="D1323" s="5"/>
      <c r="E1323" s="5"/>
      <c r="F1323" s="5"/>
      <c r="G1323" s="7"/>
    </row>
    <row r="1324" spans="1:7">
      <c r="A1324" s="5" t="s">
        <v>1179</v>
      </c>
      <c r="B1324" s="5" t="s">
        <v>1180</v>
      </c>
      <c r="C1324" s="5" t="s">
        <v>1181</v>
      </c>
      <c r="D1324" s="5"/>
      <c r="E1324" s="5"/>
      <c r="F1324" s="5"/>
      <c r="G1324" s="7"/>
    </row>
    <row r="1325" spans="1:7">
      <c r="A1325" s="5" t="s">
        <v>1183</v>
      </c>
      <c r="B1325" s="5" t="s">
        <v>1184</v>
      </c>
      <c r="C1325" s="5" t="s">
        <v>51</v>
      </c>
      <c r="D1325" s="5"/>
      <c r="E1325" s="5"/>
      <c r="F1325" s="5"/>
      <c r="G1325" s="7"/>
    </row>
    <row r="1326" spans="1:7">
      <c r="A1326" s="5" t="s">
        <v>1186</v>
      </c>
      <c r="B1326" s="5" t="s">
        <v>1187</v>
      </c>
      <c r="C1326" s="5" t="s">
        <v>51</v>
      </c>
      <c r="D1326" s="5"/>
      <c r="E1326" s="5"/>
      <c r="F1326" s="5"/>
      <c r="G1326" s="7"/>
    </row>
    <row r="1327" spans="1:7">
      <c r="A1327" s="5" t="s">
        <v>1189</v>
      </c>
      <c r="B1327" s="5" t="s">
        <v>1190</v>
      </c>
      <c r="C1327" s="5" t="s">
        <v>51</v>
      </c>
      <c r="D1327" s="5" t="s">
        <v>1192</v>
      </c>
      <c r="E1327" s="5" t="s">
        <v>16328</v>
      </c>
      <c r="F1327" s="5"/>
      <c r="G1327" s="7"/>
    </row>
    <row r="1328" spans="1:7">
      <c r="A1328" s="5" t="s">
        <v>1193</v>
      </c>
      <c r="B1328" s="5" t="s">
        <v>1194</v>
      </c>
      <c r="C1328" s="5" t="s">
        <v>1195</v>
      </c>
      <c r="D1328" s="5"/>
      <c r="E1328" s="5"/>
      <c r="F1328" s="5"/>
      <c r="G1328" s="7"/>
    </row>
    <row r="1329" spans="1:7">
      <c r="A1329" s="5" t="s">
        <v>1197</v>
      </c>
      <c r="B1329" s="5" t="s">
        <v>1198</v>
      </c>
      <c r="C1329" s="5" t="s">
        <v>1140</v>
      </c>
      <c r="D1329" s="5" t="s">
        <v>1200</v>
      </c>
      <c r="E1329" s="5" t="s">
        <v>16411</v>
      </c>
      <c r="F1329" s="5"/>
      <c r="G1329" s="7"/>
    </row>
    <row r="1330" spans="1:7">
      <c r="A1330" s="5" t="s">
        <v>1206</v>
      </c>
      <c r="B1330" s="5" t="s">
        <v>1207</v>
      </c>
      <c r="C1330" s="5" t="s">
        <v>51</v>
      </c>
      <c r="D1330" s="5"/>
      <c r="E1330" s="5"/>
      <c r="F1330" s="5"/>
      <c r="G1330" s="7"/>
    </row>
    <row r="1331" spans="1:7">
      <c r="A1331" s="5" t="s">
        <v>1209</v>
      </c>
      <c r="B1331" s="5" t="s">
        <v>1210</v>
      </c>
      <c r="C1331" s="5" t="s">
        <v>51</v>
      </c>
      <c r="D1331" s="5"/>
      <c r="E1331" s="5"/>
      <c r="F1331" s="5"/>
      <c r="G1331" s="7"/>
    </row>
    <row r="1332" spans="1:7">
      <c r="A1332" s="5" t="s">
        <v>1212</v>
      </c>
      <c r="B1332" s="5" t="s">
        <v>1213</v>
      </c>
      <c r="C1332" s="5" t="s">
        <v>618</v>
      </c>
      <c r="D1332" s="5"/>
      <c r="E1332" s="5"/>
      <c r="F1332" s="5"/>
      <c r="G1332" s="7"/>
    </row>
    <row r="1333" spans="1:7">
      <c r="A1333" s="5" t="s">
        <v>1215</v>
      </c>
      <c r="B1333" s="5" t="s">
        <v>1216</v>
      </c>
      <c r="C1333" s="5" t="s">
        <v>1217</v>
      </c>
      <c r="D1333" s="5"/>
      <c r="E1333" s="5"/>
      <c r="F1333" s="5"/>
      <c r="G1333" s="7"/>
    </row>
    <row r="1334" spans="1:7">
      <c r="A1334" s="5" t="s">
        <v>1219</v>
      </c>
      <c r="B1334" s="5" t="s">
        <v>1220</v>
      </c>
      <c r="C1334" s="5" t="s">
        <v>1221</v>
      </c>
      <c r="D1334" s="5" t="s">
        <v>1223</v>
      </c>
      <c r="E1334" s="5" t="s">
        <v>16412</v>
      </c>
      <c r="F1334" s="5"/>
      <c r="G1334" s="7"/>
    </row>
    <row r="1335" spans="1:7">
      <c r="A1335" s="5" t="s">
        <v>1224</v>
      </c>
      <c r="B1335" s="5" t="s">
        <v>1225</v>
      </c>
      <c r="C1335" s="5" t="s">
        <v>1226</v>
      </c>
      <c r="D1335" s="5"/>
      <c r="E1335" s="5"/>
      <c r="F1335" s="5"/>
      <c r="G1335" s="7"/>
    </row>
    <row r="1336" spans="1:7">
      <c r="A1336" s="5" t="s">
        <v>1228</v>
      </c>
      <c r="B1336" s="5" t="s">
        <v>1229</v>
      </c>
      <c r="C1336" s="5" t="s">
        <v>1230</v>
      </c>
      <c r="D1336" s="5"/>
      <c r="E1336" s="5"/>
      <c r="F1336" s="5"/>
      <c r="G1336" s="7"/>
    </row>
    <row r="1337" spans="1:7">
      <c r="A1337" s="5" t="s">
        <v>1232</v>
      </c>
      <c r="B1337" s="5" t="s">
        <v>1233</v>
      </c>
      <c r="C1337" s="5" t="s">
        <v>1234</v>
      </c>
      <c r="D1337" s="5"/>
      <c r="E1337" s="5"/>
      <c r="F1337" s="5"/>
      <c r="G1337" s="7"/>
    </row>
    <row r="1338" spans="1:7">
      <c r="A1338" s="5" t="s">
        <v>1241</v>
      </c>
      <c r="B1338" s="5" t="s">
        <v>1242</v>
      </c>
      <c r="C1338" s="5" t="s">
        <v>1243</v>
      </c>
      <c r="D1338" s="5"/>
      <c r="E1338" s="5"/>
      <c r="F1338" s="5"/>
      <c r="G1338" s="7"/>
    </row>
    <row r="1339" spans="1:7">
      <c r="A1339" s="5" t="s">
        <v>1245</v>
      </c>
      <c r="B1339" s="5" t="s">
        <v>1246</v>
      </c>
      <c r="C1339" s="5" t="s">
        <v>622</v>
      </c>
      <c r="D1339" s="5"/>
      <c r="E1339" s="5"/>
      <c r="F1339" s="5"/>
      <c r="G1339" s="7"/>
    </row>
    <row r="1340" spans="1:7">
      <c r="A1340" s="5" t="s">
        <v>1258</v>
      </c>
      <c r="B1340" s="5" t="s">
        <v>1259</v>
      </c>
      <c r="C1340" s="5" t="s">
        <v>1260</v>
      </c>
      <c r="D1340" s="5" t="s">
        <v>1262</v>
      </c>
      <c r="E1340" s="5" t="s">
        <v>16413</v>
      </c>
      <c r="F1340" s="5"/>
      <c r="G1340" s="7"/>
    </row>
    <row r="1341" spans="1:7">
      <c r="A1341" s="5" t="s">
        <v>1263</v>
      </c>
      <c r="B1341" s="5" t="s">
        <v>1264</v>
      </c>
      <c r="C1341" s="5" t="s">
        <v>1265</v>
      </c>
      <c r="D1341" s="5"/>
      <c r="E1341" s="5"/>
      <c r="F1341" s="5"/>
      <c r="G1341" s="7"/>
    </row>
    <row r="1342" spans="1:7">
      <c r="A1342" s="5" t="s">
        <v>1267</v>
      </c>
      <c r="B1342" s="5" t="s">
        <v>1268</v>
      </c>
      <c r="C1342" s="5" t="s">
        <v>1269</v>
      </c>
      <c r="D1342" s="5" t="s">
        <v>1109</v>
      </c>
      <c r="E1342" s="5" t="s">
        <v>16406</v>
      </c>
      <c r="F1342" s="5"/>
      <c r="G1342" s="7"/>
    </row>
    <row r="1343" spans="1:7">
      <c r="A1343" s="5" t="s">
        <v>1271</v>
      </c>
      <c r="B1343" s="5" t="s">
        <v>1272</v>
      </c>
      <c r="C1343" s="5" t="s">
        <v>51</v>
      </c>
      <c r="D1343" s="5"/>
      <c r="E1343" s="5"/>
      <c r="F1343" s="5"/>
      <c r="G1343" s="7"/>
    </row>
    <row r="1344" spans="1:7">
      <c r="A1344" s="5" t="s">
        <v>1274</v>
      </c>
      <c r="B1344" s="5" t="s">
        <v>1275</v>
      </c>
      <c r="C1344" s="5" t="s">
        <v>1276</v>
      </c>
      <c r="D1344" s="5"/>
      <c r="E1344" s="5"/>
      <c r="F1344" s="5"/>
      <c r="G1344" s="7"/>
    </row>
    <row r="1345" spans="1:7">
      <c r="A1345" s="5" t="s">
        <v>1278</v>
      </c>
      <c r="B1345" s="5" t="s">
        <v>1279</v>
      </c>
      <c r="C1345" s="5" t="s">
        <v>51</v>
      </c>
      <c r="D1345" s="5"/>
      <c r="E1345" s="5"/>
      <c r="F1345" s="5"/>
      <c r="G1345" s="7"/>
    </row>
    <row r="1346" spans="1:7">
      <c r="A1346" s="5" t="s">
        <v>1281</v>
      </c>
      <c r="B1346" s="5" t="s">
        <v>1282</v>
      </c>
      <c r="C1346" s="5" t="s">
        <v>51</v>
      </c>
      <c r="D1346" s="5"/>
      <c r="E1346" s="5"/>
      <c r="F1346" s="5"/>
      <c r="G1346" s="7"/>
    </row>
    <row r="1347" spans="1:7">
      <c r="A1347" s="5" t="s">
        <v>1284</v>
      </c>
      <c r="B1347" s="5" t="s">
        <v>1285</v>
      </c>
      <c r="C1347" s="5" t="s">
        <v>1276</v>
      </c>
      <c r="D1347" s="5"/>
      <c r="E1347" s="5"/>
      <c r="F1347" s="5"/>
      <c r="G1347" s="7"/>
    </row>
    <row r="1348" spans="1:7">
      <c r="A1348" s="5" t="s">
        <v>1287</v>
      </c>
      <c r="B1348" s="5" t="s">
        <v>1288</v>
      </c>
      <c r="C1348" s="5" t="s">
        <v>1289</v>
      </c>
      <c r="D1348" s="5" t="s">
        <v>1291</v>
      </c>
      <c r="E1348" s="5" t="s">
        <v>16414</v>
      </c>
      <c r="F1348" s="5"/>
      <c r="G1348" s="7"/>
    </row>
    <row r="1349" spans="1:7">
      <c r="A1349" s="5" t="s">
        <v>1292</v>
      </c>
      <c r="B1349" s="5" t="s">
        <v>1293</v>
      </c>
      <c r="C1349" s="5" t="s">
        <v>1294</v>
      </c>
      <c r="D1349" s="5"/>
      <c r="E1349" s="5"/>
      <c r="F1349" s="5"/>
      <c r="G1349" s="7"/>
    </row>
    <row r="1350" spans="1:7">
      <c r="A1350" s="5" t="s">
        <v>1296</v>
      </c>
      <c r="B1350" s="5" t="s">
        <v>1297</v>
      </c>
      <c r="C1350" s="5" t="s">
        <v>1298</v>
      </c>
      <c r="D1350" s="5" t="s">
        <v>1300</v>
      </c>
      <c r="E1350" s="5" t="s">
        <v>16328</v>
      </c>
      <c r="F1350" s="5"/>
      <c r="G1350" s="7"/>
    </row>
    <row r="1351" spans="1:7">
      <c r="A1351" s="5" t="s">
        <v>1306</v>
      </c>
      <c r="B1351" s="5" t="s">
        <v>1307</v>
      </c>
      <c r="C1351" s="5" t="s">
        <v>1308</v>
      </c>
      <c r="D1351" s="5"/>
      <c r="E1351" s="5"/>
      <c r="F1351" s="5"/>
      <c r="G1351" s="7"/>
    </row>
    <row r="1352" spans="1:7">
      <c r="A1352" s="5" t="s">
        <v>1310</v>
      </c>
      <c r="B1352" s="5" t="s">
        <v>1311</v>
      </c>
      <c r="C1352" s="5" t="s">
        <v>1312</v>
      </c>
      <c r="D1352" s="5" t="s">
        <v>1314</v>
      </c>
      <c r="E1352" s="5" t="s">
        <v>16328</v>
      </c>
      <c r="F1352" s="5"/>
      <c r="G1352" s="7"/>
    </row>
    <row r="1353" spans="1:7">
      <c r="A1353" s="5" t="s">
        <v>1315</v>
      </c>
      <c r="B1353" s="5" t="s">
        <v>1316</v>
      </c>
      <c r="C1353" s="5" t="s">
        <v>1317</v>
      </c>
      <c r="D1353" s="5" t="s">
        <v>1319</v>
      </c>
      <c r="E1353" s="5" t="s">
        <v>16415</v>
      </c>
      <c r="F1353" s="5"/>
      <c r="G1353" s="7"/>
    </row>
    <row r="1354" spans="1:7">
      <c r="A1354" s="5" t="s">
        <v>1320</v>
      </c>
      <c r="B1354" s="5" t="s">
        <v>1321</v>
      </c>
      <c r="C1354" s="5" t="s">
        <v>1322</v>
      </c>
      <c r="D1354" s="5" t="s">
        <v>1324</v>
      </c>
      <c r="E1354" s="5" t="s">
        <v>754</v>
      </c>
      <c r="F1354" s="5"/>
      <c r="G1354" s="7"/>
    </row>
    <row r="1355" spans="1:7">
      <c r="A1355" s="5" t="s">
        <v>1325</v>
      </c>
      <c r="B1355" s="5" t="s">
        <v>1326</v>
      </c>
      <c r="C1355" s="5" t="s">
        <v>1327</v>
      </c>
      <c r="D1355" s="5"/>
      <c r="E1355" s="5"/>
      <c r="F1355" s="5"/>
      <c r="G1355" s="7"/>
    </row>
    <row r="1356" spans="1:7">
      <c r="A1356" s="5" t="s">
        <v>1329</v>
      </c>
      <c r="B1356" s="5" t="s">
        <v>1330</v>
      </c>
      <c r="C1356" s="5" t="s">
        <v>1195</v>
      </c>
      <c r="D1356" s="5" t="s">
        <v>1332</v>
      </c>
      <c r="E1356" s="5" t="s">
        <v>16416</v>
      </c>
      <c r="F1356" s="5"/>
      <c r="G1356" s="7"/>
    </row>
    <row r="1357" spans="1:7">
      <c r="A1357" s="5" t="s">
        <v>1333</v>
      </c>
      <c r="B1357" s="5" t="s">
        <v>1334</v>
      </c>
      <c r="C1357" s="5" t="s">
        <v>1335</v>
      </c>
      <c r="D1357" s="5" t="s">
        <v>1337</v>
      </c>
      <c r="E1357" s="5" t="s">
        <v>16417</v>
      </c>
      <c r="F1357" s="5"/>
      <c r="G1357" s="7"/>
    </row>
    <row r="1358" spans="1:7">
      <c r="A1358" s="5" t="s">
        <v>1338</v>
      </c>
      <c r="B1358" s="5" t="s">
        <v>1339</v>
      </c>
      <c r="C1358" s="5" t="s">
        <v>1340</v>
      </c>
      <c r="D1358" s="5"/>
      <c r="E1358" s="5"/>
      <c r="F1358" s="5"/>
      <c r="G1358" s="7"/>
    </row>
    <row r="1359" spans="1:7">
      <c r="A1359" s="5" t="s">
        <v>1342</v>
      </c>
      <c r="B1359" s="5" t="s">
        <v>1343</v>
      </c>
      <c r="C1359" s="5" t="s">
        <v>1344</v>
      </c>
      <c r="D1359" s="5"/>
      <c r="E1359" s="5"/>
      <c r="F1359" s="5"/>
      <c r="G1359" s="7"/>
    </row>
    <row r="1360" spans="1:7">
      <c r="A1360" s="5" t="s">
        <v>1346</v>
      </c>
      <c r="B1360" s="5" t="s">
        <v>1347</v>
      </c>
      <c r="C1360" s="5" t="s">
        <v>1348</v>
      </c>
      <c r="D1360" s="5" t="s">
        <v>1350</v>
      </c>
      <c r="E1360" s="5" t="s">
        <v>16418</v>
      </c>
      <c r="F1360" s="5"/>
      <c r="G1360" s="7"/>
    </row>
    <row r="1361" spans="1:7">
      <c r="A1361" s="5" t="s">
        <v>1351</v>
      </c>
      <c r="B1361" s="5" t="s">
        <v>1352</v>
      </c>
      <c r="C1361" s="5" t="s">
        <v>1353</v>
      </c>
      <c r="D1361" s="5"/>
      <c r="E1361" s="5"/>
      <c r="F1361" s="5"/>
      <c r="G1361" s="7"/>
    </row>
    <row r="1362" spans="1:7">
      <c r="A1362" s="5" t="s">
        <v>1355</v>
      </c>
      <c r="B1362" s="5" t="s">
        <v>1356</v>
      </c>
      <c r="C1362" s="5" t="s">
        <v>1357</v>
      </c>
      <c r="D1362" s="5" t="s">
        <v>1359</v>
      </c>
      <c r="E1362" s="5" t="s">
        <v>16419</v>
      </c>
      <c r="F1362" s="5"/>
      <c r="G1362" s="7"/>
    </row>
    <row r="1363" spans="1:7">
      <c r="A1363" s="5" t="s">
        <v>1360</v>
      </c>
      <c r="B1363" s="5" t="s">
        <v>1361</v>
      </c>
      <c r="C1363" s="5" t="s">
        <v>1362</v>
      </c>
      <c r="D1363" s="5"/>
      <c r="E1363" s="5"/>
      <c r="F1363" s="5"/>
      <c r="G1363" s="7"/>
    </row>
    <row r="1364" spans="1:7">
      <c r="A1364" s="5" t="s">
        <v>1369</v>
      </c>
      <c r="B1364" s="5" t="s">
        <v>1370</v>
      </c>
      <c r="C1364" s="5" t="s">
        <v>51</v>
      </c>
      <c r="D1364" s="5"/>
      <c r="E1364" s="5"/>
      <c r="F1364" s="5"/>
      <c r="G1364" s="7"/>
    </row>
    <row r="1365" spans="1:7">
      <c r="A1365" s="5" t="s">
        <v>1372</v>
      </c>
      <c r="B1365" s="5" t="s">
        <v>1373</v>
      </c>
      <c r="C1365" s="5" t="s">
        <v>1374</v>
      </c>
      <c r="D1365" s="5"/>
      <c r="E1365" s="5"/>
      <c r="F1365" s="5"/>
      <c r="G1365" s="7"/>
    </row>
    <row r="1366" spans="1:7">
      <c r="A1366" s="5" t="s">
        <v>1386</v>
      </c>
      <c r="B1366" s="5" t="s">
        <v>1387</v>
      </c>
      <c r="C1366" s="5" t="s">
        <v>1388</v>
      </c>
      <c r="D1366" s="5"/>
      <c r="E1366" s="5"/>
      <c r="F1366" s="5"/>
      <c r="G1366" s="7"/>
    </row>
    <row r="1367" spans="1:7">
      <c r="A1367" s="5" t="s">
        <v>1390</v>
      </c>
      <c r="B1367" s="5" t="s">
        <v>1391</v>
      </c>
      <c r="C1367" s="5" t="s">
        <v>1392</v>
      </c>
      <c r="D1367" s="5"/>
      <c r="E1367" s="5"/>
      <c r="F1367" s="5"/>
      <c r="G1367" s="7"/>
    </row>
    <row r="1368" spans="1:7">
      <c r="A1368" s="5" t="s">
        <v>1399</v>
      </c>
      <c r="B1368" s="5" t="s">
        <v>1400</v>
      </c>
      <c r="C1368" s="5" t="s">
        <v>51</v>
      </c>
      <c r="D1368" s="5"/>
      <c r="E1368" s="5"/>
      <c r="F1368" s="5"/>
      <c r="G1368" s="7"/>
    </row>
    <row r="1369" spans="1:7">
      <c r="A1369" s="5" t="s">
        <v>1402</v>
      </c>
      <c r="B1369" s="5" t="s">
        <v>1403</v>
      </c>
      <c r="C1369" s="5" t="s">
        <v>1404</v>
      </c>
      <c r="D1369" s="5" t="s">
        <v>1406</v>
      </c>
      <c r="E1369" s="5" t="s">
        <v>16420</v>
      </c>
      <c r="F1369" s="5"/>
      <c r="G1369" s="7"/>
    </row>
    <row r="1370" spans="1:7">
      <c r="A1370" s="5" t="s">
        <v>1422</v>
      </c>
      <c r="B1370" s="5" t="s">
        <v>1423</v>
      </c>
      <c r="C1370" s="5" t="s">
        <v>1424</v>
      </c>
      <c r="D1370" s="5"/>
      <c r="E1370" s="5"/>
      <c r="F1370" s="5"/>
      <c r="G1370" s="7"/>
    </row>
    <row r="1371" spans="1:7">
      <c r="A1371" s="5" t="s">
        <v>1426</v>
      </c>
      <c r="B1371" s="5" t="s">
        <v>1427</v>
      </c>
      <c r="C1371" s="5" t="s">
        <v>1428</v>
      </c>
      <c r="D1371" s="5" t="s">
        <v>1430</v>
      </c>
      <c r="E1371" s="5" t="s">
        <v>16421</v>
      </c>
      <c r="F1371" s="5"/>
      <c r="G1371" s="7"/>
    </row>
    <row r="1372" spans="1:7">
      <c r="A1372" s="5" t="s">
        <v>1431</v>
      </c>
      <c r="B1372" s="5" t="s">
        <v>1432</v>
      </c>
      <c r="C1372" s="5" t="s">
        <v>51</v>
      </c>
      <c r="D1372" s="5"/>
      <c r="E1372" s="5"/>
      <c r="F1372" s="5"/>
      <c r="G1372" s="7"/>
    </row>
    <row r="1373" spans="1:7">
      <c r="A1373" s="5" t="s">
        <v>1454</v>
      </c>
      <c r="B1373" s="5" t="s">
        <v>1455</v>
      </c>
      <c r="C1373" s="5" t="s">
        <v>1456</v>
      </c>
      <c r="D1373" s="5" t="s">
        <v>1458</v>
      </c>
      <c r="E1373" s="5" t="s">
        <v>16328</v>
      </c>
      <c r="F1373" s="5"/>
      <c r="G1373" s="7"/>
    </row>
    <row r="1374" spans="1:7">
      <c r="A1374" s="5" t="s">
        <v>1459</v>
      </c>
      <c r="B1374" s="5" t="s">
        <v>1460</v>
      </c>
      <c r="C1374" s="5" t="s">
        <v>1461</v>
      </c>
      <c r="D1374" s="5"/>
      <c r="E1374" s="5"/>
      <c r="F1374" s="5"/>
      <c r="G1374" s="7"/>
    </row>
    <row r="1375" spans="1:7">
      <c r="A1375" s="5" t="s">
        <v>1463</v>
      </c>
      <c r="B1375" s="5" t="s">
        <v>1464</v>
      </c>
      <c r="C1375" s="5" t="s">
        <v>1465</v>
      </c>
      <c r="D1375" s="5" t="s">
        <v>1467</v>
      </c>
      <c r="E1375" s="5" t="s">
        <v>16422</v>
      </c>
      <c r="F1375" s="5"/>
      <c r="G1375" s="7"/>
    </row>
    <row r="1376" spans="1:7">
      <c r="A1376" s="5" t="s">
        <v>1468</v>
      </c>
      <c r="B1376" s="5" t="s">
        <v>1469</v>
      </c>
      <c r="C1376" s="5" t="s">
        <v>585</v>
      </c>
      <c r="D1376" s="5" t="s">
        <v>1471</v>
      </c>
      <c r="E1376" s="5" t="s">
        <v>16423</v>
      </c>
      <c r="F1376" s="5"/>
      <c r="G1376" s="7"/>
    </row>
    <row r="1377" spans="1:7">
      <c r="A1377" s="5" t="s">
        <v>1472</v>
      </c>
      <c r="B1377" s="5" t="s">
        <v>1473</v>
      </c>
      <c r="C1377" s="5" t="s">
        <v>51</v>
      </c>
      <c r="D1377" s="5"/>
      <c r="E1377" s="5"/>
      <c r="F1377" s="5"/>
      <c r="G1377" s="7"/>
    </row>
    <row r="1378" spans="1:7">
      <c r="A1378" s="5" t="s">
        <v>1490</v>
      </c>
      <c r="B1378" s="5" t="s">
        <v>1491</v>
      </c>
      <c r="C1378" s="5" t="s">
        <v>1492</v>
      </c>
      <c r="D1378" s="5"/>
      <c r="E1378" s="5"/>
      <c r="F1378" s="5"/>
      <c r="G1378" s="7"/>
    </row>
    <row r="1379" spans="1:7">
      <c r="A1379" s="5" t="s">
        <v>1499</v>
      </c>
      <c r="B1379" s="5" t="s">
        <v>1500</v>
      </c>
      <c r="C1379" s="5" t="s">
        <v>1501</v>
      </c>
      <c r="D1379" s="5" t="s">
        <v>1503</v>
      </c>
      <c r="E1379" s="5" t="s">
        <v>16424</v>
      </c>
      <c r="F1379" s="5"/>
      <c r="G1379" s="7"/>
    </row>
    <row r="1380" spans="1:7">
      <c r="A1380" s="5" t="s">
        <v>1504</v>
      </c>
      <c r="B1380" s="5" t="s">
        <v>1505</v>
      </c>
      <c r="C1380" s="5" t="s">
        <v>1506</v>
      </c>
      <c r="D1380" s="5" t="s">
        <v>1508</v>
      </c>
      <c r="E1380" s="5" t="s">
        <v>16425</v>
      </c>
      <c r="F1380" s="5"/>
      <c r="G1380" s="7"/>
    </row>
    <row r="1381" spans="1:7">
      <c r="A1381" s="5" t="s">
        <v>1509</v>
      </c>
      <c r="B1381" s="5" t="s">
        <v>1510</v>
      </c>
      <c r="C1381" s="5" t="s">
        <v>1511</v>
      </c>
      <c r="D1381" s="5" t="s">
        <v>1513</v>
      </c>
      <c r="E1381" s="5" t="s">
        <v>16426</v>
      </c>
      <c r="F1381" s="5"/>
      <c r="G1381" s="7"/>
    </row>
    <row r="1382" spans="1:7">
      <c r="A1382" s="5" t="s">
        <v>1534</v>
      </c>
      <c r="B1382" s="5" t="s">
        <v>1535</v>
      </c>
      <c r="C1382" s="5" t="s">
        <v>51</v>
      </c>
      <c r="D1382" s="5"/>
      <c r="E1382" s="5"/>
      <c r="F1382" s="5"/>
      <c r="G1382" s="7"/>
    </row>
    <row r="1383" spans="1:7">
      <c r="A1383" s="5" t="s">
        <v>1537</v>
      </c>
      <c r="B1383" s="5" t="s">
        <v>1538</v>
      </c>
      <c r="C1383" s="5" t="s">
        <v>1465</v>
      </c>
      <c r="D1383" s="5" t="s">
        <v>1467</v>
      </c>
      <c r="E1383" s="5" t="s">
        <v>16422</v>
      </c>
      <c r="F1383" s="5"/>
      <c r="G1383" s="7"/>
    </row>
    <row r="1384" spans="1:7">
      <c r="A1384" s="5" t="s">
        <v>1545</v>
      </c>
      <c r="B1384" s="5" t="s">
        <v>1546</v>
      </c>
      <c r="C1384" s="5" t="s">
        <v>51</v>
      </c>
      <c r="D1384" s="5"/>
      <c r="E1384" s="5"/>
      <c r="F1384" s="5"/>
      <c r="G1384" s="7"/>
    </row>
    <row r="1385" spans="1:7">
      <c r="A1385" s="5" t="s">
        <v>1563</v>
      </c>
      <c r="B1385" s="5" t="s">
        <v>1564</v>
      </c>
      <c r="C1385" s="5" t="s">
        <v>51</v>
      </c>
      <c r="D1385" s="5"/>
      <c r="E1385" s="5"/>
      <c r="F1385" s="5"/>
      <c r="G1385" s="7"/>
    </row>
    <row r="1386" spans="1:7">
      <c r="A1386" s="5" t="s">
        <v>1571</v>
      </c>
      <c r="B1386" s="5" t="s">
        <v>1572</v>
      </c>
      <c r="C1386" s="5" t="s">
        <v>1340</v>
      </c>
      <c r="D1386" s="5"/>
      <c r="E1386" s="5"/>
      <c r="F1386" s="5"/>
      <c r="G1386" s="7"/>
    </row>
    <row r="1387" spans="1:7">
      <c r="A1387" s="5" t="s">
        <v>1579</v>
      </c>
      <c r="B1387" s="5" t="s">
        <v>1580</v>
      </c>
      <c r="C1387" s="5" t="s">
        <v>51</v>
      </c>
      <c r="D1387" s="5"/>
      <c r="E1387" s="5"/>
      <c r="F1387" s="5"/>
      <c r="G1387" s="7"/>
    </row>
    <row r="1388" spans="1:7">
      <c r="A1388" s="5" t="s">
        <v>1582</v>
      </c>
      <c r="B1388" s="5" t="s">
        <v>1583</v>
      </c>
      <c r="C1388" s="5" t="s">
        <v>51</v>
      </c>
      <c r="D1388" s="5"/>
      <c r="E1388" s="5"/>
      <c r="F1388" s="5"/>
      <c r="G1388" s="7"/>
    </row>
    <row r="1389" spans="1:7">
      <c r="A1389" s="5" t="s">
        <v>1585</v>
      </c>
      <c r="B1389" s="5" t="s">
        <v>1586</v>
      </c>
      <c r="C1389" s="5" t="s">
        <v>1587</v>
      </c>
      <c r="D1389" s="5"/>
      <c r="E1389" s="5"/>
      <c r="F1389" s="5"/>
      <c r="G1389" s="7"/>
    </row>
    <row r="1390" spans="1:7">
      <c r="A1390" s="5" t="s">
        <v>1604</v>
      </c>
      <c r="B1390" s="5" t="s">
        <v>1605</v>
      </c>
      <c r="C1390" s="5" t="s">
        <v>1606</v>
      </c>
      <c r="D1390" s="5" t="s">
        <v>1608</v>
      </c>
      <c r="E1390" s="5" t="s">
        <v>16427</v>
      </c>
      <c r="F1390" s="5"/>
      <c r="G1390" s="7"/>
    </row>
    <row r="1391" spans="1:7">
      <c r="A1391" s="5" t="s">
        <v>1609</v>
      </c>
      <c r="B1391" s="5" t="s">
        <v>1610</v>
      </c>
      <c r="C1391" s="5" t="s">
        <v>1611</v>
      </c>
      <c r="D1391" s="5"/>
      <c r="E1391" s="5"/>
      <c r="F1391" s="5"/>
      <c r="G1391" s="7"/>
    </row>
    <row r="1392" spans="1:7">
      <c r="A1392" s="5" t="s">
        <v>1633</v>
      </c>
      <c r="B1392" s="5" t="s">
        <v>1634</v>
      </c>
      <c r="C1392" s="5" t="s">
        <v>1635</v>
      </c>
      <c r="D1392" s="5" t="s">
        <v>1637</v>
      </c>
      <c r="E1392" s="5" t="s">
        <v>16328</v>
      </c>
      <c r="F1392" s="5"/>
      <c r="G1392" s="7"/>
    </row>
    <row r="1393" spans="1:7">
      <c r="A1393" s="5" t="s">
        <v>1638</v>
      </c>
      <c r="B1393" s="5" t="s">
        <v>1639</v>
      </c>
      <c r="C1393" s="5" t="s">
        <v>51</v>
      </c>
      <c r="D1393" s="5"/>
      <c r="E1393" s="5"/>
      <c r="F1393" s="5"/>
      <c r="G1393" s="7"/>
    </row>
    <row r="1394" spans="1:7">
      <c r="A1394" s="5" t="s">
        <v>1641</v>
      </c>
      <c r="B1394" s="5" t="s">
        <v>1642</v>
      </c>
      <c r="C1394" s="5" t="s">
        <v>51</v>
      </c>
      <c r="D1394" s="5"/>
      <c r="E1394" s="5"/>
      <c r="F1394" s="5"/>
      <c r="G1394" s="7"/>
    </row>
    <row r="1395" spans="1:7">
      <c r="A1395" s="5" t="s">
        <v>1644</v>
      </c>
      <c r="B1395" s="5" t="s">
        <v>1645</v>
      </c>
      <c r="C1395" s="5" t="s">
        <v>51</v>
      </c>
      <c r="D1395" s="5"/>
      <c r="E1395" s="5"/>
      <c r="F1395" s="5"/>
      <c r="G1395" s="7"/>
    </row>
    <row r="1396" spans="1:7">
      <c r="A1396" s="5" t="s">
        <v>1647</v>
      </c>
      <c r="B1396" s="5" t="s">
        <v>1648</v>
      </c>
      <c r="C1396" s="5" t="s">
        <v>51</v>
      </c>
      <c r="D1396" s="5"/>
      <c r="E1396" s="5"/>
      <c r="F1396" s="5"/>
      <c r="G1396" s="7"/>
    </row>
    <row r="1397" spans="1:7">
      <c r="A1397" s="5" t="s">
        <v>1650</v>
      </c>
      <c r="B1397" s="5" t="s">
        <v>1651</v>
      </c>
      <c r="C1397" s="5" t="s">
        <v>51</v>
      </c>
      <c r="D1397" s="5"/>
      <c r="E1397" s="5"/>
      <c r="F1397" s="5"/>
      <c r="G1397" s="7"/>
    </row>
    <row r="1398" spans="1:7">
      <c r="A1398" s="5" t="s">
        <v>1653</v>
      </c>
      <c r="B1398" s="5" t="s">
        <v>1654</v>
      </c>
      <c r="C1398" s="5" t="s">
        <v>51</v>
      </c>
      <c r="D1398" s="5"/>
      <c r="E1398" s="5"/>
      <c r="F1398" s="5"/>
      <c r="G1398" s="7"/>
    </row>
    <row r="1399" spans="1:7">
      <c r="A1399" s="5" t="s">
        <v>1656</v>
      </c>
      <c r="B1399" s="5" t="s">
        <v>1657</v>
      </c>
      <c r="C1399" s="5" t="s">
        <v>51</v>
      </c>
      <c r="D1399" s="5"/>
      <c r="E1399" s="5"/>
      <c r="F1399" s="5"/>
      <c r="G1399" s="7"/>
    </row>
    <row r="1400" spans="1:7">
      <c r="A1400" s="5" t="s">
        <v>1659</v>
      </c>
      <c r="B1400" s="5" t="s">
        <v>1660</v>
      </c>
      <c r="C1400" s="5" t="s">
        <v>51</v>
      </c>
      <c r="D1400" s="5"/>
      <c r="E1400" s="5"/>
      <c r="F1400" s="5"/>
      <c r="G1400" s="7"/>
    </row>
    <row r="1401" spans="1:7">
      <c r="A1401" s="5" t="s">
        <v>1662</v>
      </c>
      <c r="B1401" s="5" t="s">
        <v>1663</v>
      </c>
      <c r="C1401" s="5" t="s">
        <v>51</v>
      </c>
      <c r="D1401" s="5"/>
      <c r="E1401" s="5"/>
      <c r="F1401" s="5"/>
      <c r="G1401" s="7"/>
    </row>
    <row r="1402" spans="1:7">
      <c r="A1402" s="5" t="s">
        <v>1665</v>
      </c>
      <c r="B1402" s="5" t="s">
        <v>1666</v>
      </c>
      <c r="C1402" s="5" t="s">
        <v>1667</v>
      </c>
      <c r="D1402" s="5" t="s">
        <v>1669</v>
      </c>
      <c r="E1402" s="5" t="s">
        <v>16428</v>
      </c>
      <c r="F1402" s="5"/>
      <c r="G1402" s="7"/>
    </row>
    <row r="1403" spans="1:7">
      <c r="A1403" s="5" t="s">
        <v>1680</v>
      </c>
      <c r="B1403" s="5" t="s">
        <v>1681</v>
      </c>
      <c r="C1403" s="5" t="s">
        <v>585</v>
      </c>
      <c r="D1403" s="5"/>
      <c r="E1403" s="5"/>
      <c r="F1403" s="5"/>
      <c r="G1403" s="7"/>
    </row>
    <row r="1404" spans="1:7">
      <c r="A1404" s="5" t="s">
        <v>1683</v>
      </c>
      <c r="B1404" s="5" t="s">
        <v>1684</v>
      </c>
      <c r="C1404" s="5" t="s">
        <v>51</v>
      </c>
      <c r="D1404" s="5"/>
      <c r="E1404" s="5"/>
      <c r="F1404" s="5"/>
      <c r="G1404" s="7"/>
    </row>
    <row r="1405" spans="1:7">
      <c r="A1405" s="5" t="s">
        <v>1686</v>
      </c>
      <c r="B1405" s="5" t="s">
        <v>1687</v>
      </c>
      <c r="C1405" s="5" t="s">
        <v>1276</v>
      </c>
      <c r="D1405" s="5"/>
      <c r="E1405" s="5"/>
      <c r="F1405" s="5"/>
      <c r="G1405" s="7"/>
    </row>
    <row r="1406" spans="1:7">
      <c r="A1406" s="5" t="s">
        <v>1694</v>
      </c>
      <c r="B1406" s="5" t="s">
        <v>1695</v>
      </c>
      <c r="C1406" s="5" t="s">
        <v>1696</v>
      </c>
      <c r="D1406" s="5" t="s">
        <v>1698</v>
      </c>
      <c r="E1406" s="5" t="s">
        <v>16429</v>
      </c>
      <c r="F1406" s="5"/>
      <c r="G1406" s="7"/>
    </row>
    <row r="1407" spans="1:7">
      <c r="A1407" s="5" t="s">
        <v>1699</v>
      </c>
      <c r="B1407" s="5" t="s">
        <v>1700</v>
      </c>
      <c r="C1407" s="5" t="s">
        <v>1701</v>
      </c>
      <c r="D1407" s="5"/>
      <c r="E1407" s="5"/>
      <c r="F1407" s="5"/>
      <c r="G1407" s="7"/>
    </row>
    <row r="1408" spans="1:7">
      <c r="A1408" s="5" t="s">
        <v>1703</v>
      </c>
      <c r="B1408" s="5" t="s">
        <v>1704</v>
      </c>
      <c r="C1408" s="5" t="s">
        <v>1195</v>
      </c>
      <c r="D1408" s="5"/>
      <c r="E1408" s="5"/>
      <c r="F1408" s="5"/>
      <c r="G1408" s="7"/>
    </row>
    <row r="1409" spans="1:7">
      <c r="A1409" s="5" t="s">
        <v>1706</v>
      </c>
      <c r="B1409" s="5" t="s">
        <v>1707</v>
      </c>
      <c r="C1409" s="5" t="s">
        <v>1708</v>
      </c>
      <c r="D1409" s="5" t="s">
        <v>1710</v>
      </c>
      <c r="E1409" s="5" t="s">
        <v>16430</v>
      </c>
      <c r="F1409" s="5"/>
      <c r="G1409" s="7"/>
    </row>
    <row r="1410" spans="1:7">
      <c r="A1410" s="5" t="s">
        <v>1716</v>
      </c>
      <c r="B1410" s="5" t="s">
        <v>1717</v>
      </c>
      <c r="C1410" s="5" t="s">
        <v>1718</v>
      </c>
      <c r="D1410" s="5"/>
      <c r="E1410" s="5"/>
      <c r="F1410" s="5"/>
      <c r="G1410" s="7"/>
    </row>
    <row r="1411" spans="1:7">
      <c r="A1411" s="5" t="s">
        <v>1720</v>
      </c>
      <c r="B1411" s="5" t="s">
        <v>1721</v>
      </c>
      <c r="C1411" s="5" t="s">
        <v>51</v>
      </c>
      <c r="D1411" s="5" t="s">
        <v>1723</v>
      </c>
      <c r="E1411" s="5" t="s">
        <v>16431</v>
      </c>
      <c r="F1411" s="5"/>
      <c r="G1411" s="7"/>
    </row>
    <row r="1412" spans="1:7">
      <c r="A1412" s="5" t="s">
        <v>1724</v>
      </c>
      <c r="B1412" s="5" t="s">
        <v>1725</v>
      </c>
      <c r="C1412" s="5" t="s">
        <v>51</v>
      </c>
      <c r="D1412" s="5"/>
      <c r="E1412" s="5"/>
      <c r="F1412" s="5"/>
      <c r="G1412" s="7"/>
    </row>
    <row r="1413" spans="1:7">
      <c r="A1413" s="5" t="s">
        <v>1727</v>
      </c>
      <c r="B1413" s="5" t="s">
        <v>1728</v>
      </c>
      <c r="C1413" s="5" t="s">
        <v>51</v>
      </c>
      <c r="D1413" s="5"/>
      <c r="E1413" s="5"/>
      <c r="F1413" s="5"/>
      <c r="G1413" s="7"/>
    </row>
    <row r="1414" spans="1:7">
      <c r="A1414" s="5" t="s">
        <v>1750</v>
      </c>
      <c r="B1414" s="5" t="s">
        <v>1751</v>
      </c>
      <c r="C1414" s="5" t="s">
        <v>1752</v>
      </c>
      <c r="D1414" s="5"/>
      <c r="E1414" s="5"/>
      <c r="F1414" s="5"/>
      <c r="G1414" s="7"/>
    </row>
    <row r="1415" spans="1:7">
      <c r="A1415" s="5" t="s">
        <v>1754</v>
      </c>
      <c r="B1415" s="5" t="s">
        <v>1755</v>
      </c>
      <c r="C1415" s="5" t="s">
        <v>51</v>
      </c>
      <c r="D1415" s="5"/>
      <c r="E1415" s="5"/>
      <c r="F1415" s="5"/>
      <c r="G1415" s="7"/>
    </row>
    <row r="1416" spans="1:7">
      <c r="A1416" s="5" t="s">
        <v>1762</v>
      </c>
      <c r="B1416" s="5" t="s">
        <v>1763</v>
      </c>
      <c r="C1416" s="5" t="s">
        <v>51</v>
      </c>
      <c r="D1416" s="5"/>
      <c r="E1416" s="5"/>
      <c r="F1416" s="5"/>
      <c r="G1416" s="7"/>
    </row>
    <row r="1417" spans="1:7">
      <c r="A1417" s="5" t="s">
        <v>1775</v>
      </c>
      <c r="B1417" s="5" t="s">
        <v>1776</v>
      </c>
      <c r="C1417" s="5" t="s">
        <v>1777</v>
      </c>
      <c r="D1417" s="5" t="s">
        <v>1779</v>
      </c>
      <c r="E1417" s="5" t="s">
        <v>16432</v>
      </c>
      <c r="F1417" s="5"/>
      <c r="G1417" s="7"/>
    </row>
    <row r="1418" spans="1:7">
      <c r="A1418" s="5" t="s">
        <v>1800</v>
      </c>
      <c r="B1418" s="5" t="s">
        <v>1801</v>
      </c>
      <c r="C1418" s="5" t="s">
        <v>51</v>
      </c>
      <c r="D1418" s="5"/>
      <c r="E1418" s="5"/>
      <c r="F1418" s="5"/>
      <c r="G1418" s="7"/>
    </row>
    <row r="1419" spans="1:7">
      <c r="A1419" s="5" t="s">
        <v>1803</v>
      </c>
      <c r="B1419" s="5" t="s">
        <v>1804</v>
      </c>
      <c r="C1419" s="5" t="s">
        <v>51</v>
      </c>
      <c r="D1419" s="5"/>
      <c r="E1419" s="5"/>
      <c r="F1419" s="5"/>
      <c r="G1419" s="7"/>
    </row>
    <row r="1420" spans="1:7">
      <c r="A1420" s="5" t="s">
        <v>1806</v>
      </c>
      <c r="B1420" s="5" t="s">
        <v>1807</v>
      </c>
      <c r="C1420" s="5" t="s">
        <v>1808</v>
      </c>
      <c r="D1420" s="5"/>
      <c r="E1420" s="5"/>
      <c r="F1420" s="5"/>
      <c r="G1420" s="7"/>
    </row>
    <row r="1421" spans="1:7">
      <c r="A1421" s="5" t="s">
        <v>1820</v>
      </c>
      <c r="B1421" s="5" t="s">
        <v>1821</v>
      </c>
      <c r="C1421" s="5" t="s">
        <v>51</v>
      </c>
      <c r="D1421" s="5"/>
      <c r="E1421" s="5"/>
      <c r="F1421" s="5"/>
      <c r="G1421" s="7"/>
    </row>
    <row r="1422" spans="1:7">
      <c r="A1422" s="5" t="s">
        <v>1833</v>
      </c>
      <c r="B1422" s="5" t="s">
        <v>1834</v>
      </c>
      <c r="C1422" s="5" t="s">
        <v>1835</v>
      </c>
      <c r="D1422" s="5" t="s">
        <v>1837</v>
      </c>
      <c r="E1422" s="5" t="s">
        <v>16433</v>
      </c>
      <c r="F1422" s="5"/>
      <c r="G1422" s="7"/>
    </row>
    <row r="1423" spans="1:7">
      <c r="A1423" s="5" t="s">
        <v>1848</v>
      </c>
      <c r="B1423" s="5" t="s">
        <v>1849</v>
      </c>
      <c r="C1423" s="5" t="s">
        <v>1850</v>
      </c>
      <c r="D1423" s="5" t="s">
        <v>1852</v>
      </c>
      <c r="E1423" s="5" t="s">
        <v>16328</v>
      </c>
      <c r="F1423" s="5"/>
      <c r="G1423" s="7"/>
    </row>
    <row r="1424" spans="1:7">
      <c r="A1424" s="5" t="s">
        <v>1853</v>
      </c>
      <c r="B1424" s="5" t="s">
        <v>1854</v>
      </c>
      <c r="C1424" s="5" t="s">
        <v>1855</v>
      </c>
      <c r="D1424" s="5" t="s">
        <v>1857</v>
      </c>
      <c r="E1424" s="5" t="s">
        <v>16434</v>
      </c>
      <c r="F1424" s="5"/>
      <c r="G1424" s="7"/>
    </row>
    <row r="1425" spans="1:7">
      <c r="A1425" s="5" t="s">
        <v>1858</v>
      </c>
      <c r="B1425" s="5" t="s">
        <v>1859</v>
      </c>
      <c r="C1425" s="5" t="s">
        <v>1860</v>
      </c>
      <c r="D1425" s="5" t="s">
        <v>1862</v>
      </c>
      <c r="E1425" s="5" t="s">
        <v>16435</v>
      </c>
      <c r="F1425" s="5"/>
      <c r="G1425" s="7"/>
    </row>
    <row r="1426" spans="1:7">
      <c r="A1426" s="5" t="s">
        <v>1863</v>
      </c>
      <c r="B1426" s="5" t="s">
        <v>1864</v>
      </c>
      <c r="C1426" s="5" t="s">
        <v>1865</v>
      </c>
      <c r="D1426" s="5"/>
      <c r="E1426" s="5"/>
      <c r="F1426" s="5"/>
      <c r="G1426" s="7"/>
    </row>
    <row r="1427" spans="1:7">
      <c r="A1427" s="5" t="s">
        <v>1867</v>
      </c>
      <c r="B1427" s="5" t="s">
        <v>1868</v>
      </c>
      <c r="C1427" s="5" t="s">
        <v>51</v>
      </c>
      <c r="D1427" s="5"/>
      <c r="E1427" s="5"/>
      <c r="F1427" s="5"/>
      <c r="G1427" s="7"/>
    </row>
    <row r="1428" spans="1:7">
      <c r="A1428" s="5" t="s">
        <v>1870</v>
      </c>
      <c r="B1428" s="5" t="s">
        <v>1871</v>
      </c>
      <c r="C1428" s="5" t="s">
        <v>1872</v>
      </c>
      <c r="D1428" s="5" t="s">
        <v>1874</v>
      </c>
      <c r="E1428" s="5" t="s">
        <v>16436</v>
      </c>
      <c r="F1428" s="5"/>
      <c r="G1428" s="7"/>
    </row>
    <row r="1429" spans="1:7">
      <c r="A1429" s="5" t="s">
        <v>1885</v>
      </c>
      <c r="B1429" s="5" t="s">
        <v>1886</v>
      </c>
      <c r="C1429" s="5" t="s">
        <v>1887</v>
      </c>
      <c r="D1429" s="5"/>
      <c r="E1429" s="5"/>
      <c r="F1429" s="5"/>
      <c r="G1429" s="7"/>
    </row>
    <row r="1430" spans="1:7">
      <c r="A1430" s="5" t="s">
        <v>1889</v>
      </c>
      <c r="B1430" s="5" t="s">
        <v>1890</v>
      </c>
      <c r="C1430" s="5" t="s">
        <v>1891</v>
      </c>
      <c r="D1430" s="5"/>
      <c r="E1430" s="5"/>
      <c r="F1430" s="5"/>
      <c r="G1430" s="7"/>
    </row>
    <row r="1431" spans="1:7">
      <c r="A1431" s="5" t="s">
        <v>1898</v>
      </c>
      <c r="B1431" s="5" t="s">
        <v>1899</v>
      </c>
      <c r="C1431" s="5" t="s">
        <v>1900</v>
      </c>
      <c r="D1431" s="5"/>
      <c r="E1431" s="5"/>
      <c r="F1431" s="5"/>
      <c r="G1431" s="7"/>
    </row>
    <row r="1432" spans="1:7">
      <c r="A1432" s="5" t="s">
        <v>1902</v>
      </c>
      <c r="B1432" s="5" t="s">
        <v>1903</v>
      </c>
      <c r="C1432" s="5" t="s">
        <v>1904</v>
      </c>
      <c r="D1432" s="5" t="s">
        <v>1906</v>
      </c>
      <c r="E1432" s="5" t="s">
        <v>16437</v>
      </c>
      <c r="F1432" s="5"/>
      <c r="G1432" s="7"/>
    </row>
    <row r="1433" spans="1:7">
      <c r="A1433" s="5" t="s">
        <v>1917</v>
      </c>
      <c r="B1433" s="5" t="s">
        <v>1918</v>
      </c>
      <c r="C1433" s="5" t="s">
        <v>1919</v>
      </c>
      <c r="D1433" s="5" t="s">
        <v>1921</v>
      </c>
      <c r="E1433" s="5" t="s">
        <v>16438</v>
      </c>
      <c r="F1433" s="5"/>
      <c r="G1433" s="7"/>
    </row>
    <row r="1434" spans="1:7">
      <c r="A1434" s="5" t="s">
        <v>1927</v>
      </c>
      <c r="B1434" s="5" t="s">
        <v>1928</v>
      </c>
      <c r="C1434" s="5" t="s">
        <v>51</v>
      </c>
      <c r="D1434" s="5"/>
      <c r="E1434" s="5"/>
      <c r="F1434" s="5"/>
      <c r="G1434" s="7"/>
    </row>
    <row r="1435" spans="1:7">
      <c r="A1435" s="5" t="s">
        <v>1930</v>
      </c>
      <c r="B1435" s="5" t="s">
        <v>1931</v>
      </c>
      <c r="C1435" s="5" t="s">
        <v>1932</v>
      </c>
      <c r="D1435" s="5" t="s">
        <v>1934</v>
      </c>
      <c r="E1435" s="5" t="s">
        <v>16439</v>
      </c>
      <c r="F1435" s="5"/>
      <c r="G1435" s="7"/>
    </row>
    <row r="1436" spans="1:7">
      <c r="A1436" s="5" t="s">
        <v>1935</v>
      </c>
      <c r="B1436" s="5" t="s">
        <v>1936</v>
      </c>
      <c r="C1436" s="5" t="s">
        <v>1937</v>
      </c>
      <c r="D1436" s="5" t="s">
        <v>1939</v>
      </c>
      <c r="E1436" s="5" t="s">
        <v>16440</v>
      </c>
      <c r="F1436" s="5"/>
      <c r="G1436" s="7"/>
    </row>
    <row r="1437" spans="1:7">
      <c r="A1437" s="5" t="s">
        <v>1945</v>
      </c>
      <c r="B1437" s="5" t="s">
        <v>1946</v>
      </c>
      <c r="C1437" s="5" t="s">
        <v>1947</v>
      </c>
      <c r="D1437" s="5" t="s">
        <v>1949</v>
      </c>
      <c r="E1437" s="5" t="s">
        <v>16328</v>
      </c>
      <c r="F1437" s="5"/>
      <c r="G1437" s="7"/>
    </row>
    <row r="1438" spans="1:7">
      <c r="A1438" s="5" t="s">
        <v>1950</v>
      </c>
      <c r="B1438" s="5" t="s">
        <v>1951</v>
      </c>
      <c r="C1438" s="5" t="s">
        <v>1952</v>
      </c>
      <c r="D1438" s="5"/>
      <c r="E1438" s="5"/>
      <c r="F1438" s="5"/>
      <c r="G1438" s="7"/>
    </row>
    <row r="1439" spans="1:7">
      <c r="A1439" s="5" t="s">
        <v>1959</v>
      </c>
      <c r="B1439" s="5" t="s">
        <v>1960</v>
      </c>
      <c r="C1439" s="5" t="s">
        <v>1961</v>
      </c>
      <c r="D1439" s="5"/>
      <c r="E1439" s="5"/>
      <c r="F1439" s="5"/>
      <c r="G1439" s="7"/>
    </row>
    <row r="1440" spans="1:7">
      <c r="A1440" s="5" t="s">
        <v>1972</v>
      </c>
      <c r="B1440" s="5" t="s">
        <v>1973</v>
      </c>
      <c r="C1440" s="5" t="s">
        <v>51</v>
      </c>
      <c r="D1440" s="5"/>
      <c r="E1440" s="5"/>
      <c r="F1440" s="5"/>
      <c r="G1440" s="7"/>
    </row>
    <row r="1441" spans="1:7">
      <c r="A1441" s="5" t="s">
        <v>1985</v>
      </c>
      <c r="B1441" s="5" t="s">
        <v>1986</v>
      </c>
      <c r="C1441" s="5" t="s">
        <v>1987</v>
      </c>
      <c r="D1441" s="5"/>
      <c r="E1441" s="5"/>
      <c r="F1441" s="5"/>
      <c r="G1441" s="7"/>
    </row>
    <row r="1442" spans="1:7">
      <c r="A1442" s="5" t="s">
        <v>1989</v>
      </c>
      <c r="B1442" s="5" t="s">
        <v>1990</v>
      </c>
      <c r="C1442" s="5" t="s">
        <v>51</v>
      </c>
      <c r="D1442" s="5"/>
      <c r="E1442" s="5"/>
      <c r="F1442" s="5"/>
      <c r="G1442" s="7"/>
    </row>
    <row r="1443" spans="1:7">
      <c r="A1443" s="5" t="s">
        <v>1992</v>
      </c>
      <c r="B1443" s="5" t="s">
        <v>1993</v>
      </c>
      <c r="C1443" s="5" t="s">
        <v>622</v>
      </c>
      <c r="D1443" s="5"/>
      <c r="E1443" s="5"/>
      <c r="F1443" s="5"/>
      <c r="G1443" s="7"/>
    </row>
    <row r="1444" spans="1:7">
      <c r="A1444" s="5" t="s">
        <v>2000</v>
      </c>
      <c r="B1444" s="5" t="s">
        <v>2001</v>
      </c>
      <c r="C1444" s="5" t="s">
        <v>2002</v>
      </c>
      <c r="D1444" s="5" t="s">
        <v>2004</v>
      </c>
      <c r="E1444" s="5" t="s">
        <v>16441</v>
      </c>
      <c r="F1444" s="5"/>
      <c r="G1444" s="7"/>
    </row>
    <row r="1445" spans="1:7">
      <c r="A1445" s="5" t="s">
        <v>2005</v>
      </c>
      <c r="B1445" s="5" t="s">
        <v>2006</v>
      </c>
      <c r="C1445" s="5" t="s">
        <v>51</v>
      </c>
      <c r="D1445" s="5"/>
      <c r="E1445" s="5"/>
      <c r="F1445" s="5"/>
      <c r="G1445" s="7"/>
    </row>
    <row r="1446" spans="1:7">
      <c r="A1446" s="5" t="s">
        <v>2013</v>
      </c>
      <c r="B1446" s="5" t="s">
        <v>2014</v>
      </c>
      <c r="C1446" s="5" t="s">
        <v>51</v>
      </c>
      <c r="D1446" s="5"/>
      <c r="E1446" s="5"/>
      <c r="F1446" s="5"/>
      <c r="G1446" s="7"/>
    </row>
    <row r="1447" spans="1:7">
      <c r="A1447" s="5" t="s">
        <v>2016</v>
      </c>
      <c r="B1447" s="5" t="s">
        <v>2017</v>
      </c>
      <c r="C1447" s="5" t="s">
        <v>2018</v>
      </c>
      <c r="D1447" s="5" t="s">
        <v>2020</v>
      </c>
      <c r="E1447" s="5" t="s">
        <v>16442</v>
      </c>
      <c r="F1447" s="5"/>
      <c r="G1447" s="7"/>
    </row>
    <row r="1448" spans="1:7">
      <c r="A1448" s="5" t="s">
        <v>2021</v>
      </c>
      <c r="B1448" s="5" t="s">
        <v>2022</v>
      </c>
      <c r="C1448" s="5" t="s">
        <v>51</v>
      </c>
      <c r="D1448" s="5"/>
      <c r="E1448" s="5"/>
      <c r="F1448" s="5"/>
      <c r="G1448" s="7"/>
    </row>
    <row r="1449" spans="1:7">
      <c r="A1449" s="5" t="s">
        <v>2024</v>
      </c>
      <c r="B1449" s="5" t="s">
        <v>2025</v>
      </c>
      <c r="C1449" s="5" t="s">
        <v>2026</v>
      </c>
      <c r="D1449" s="5" t="s">
        <v>2028</v>
      </c>
      <c r="E1449" s="5" t="s">
        <v>16443</v>
      </c>
      <c r="F1449" s="5"/>
      <c r="G1449" s="7"/>
    </row>
    <row r="1450" spans="1:7">
      <c r="A1450" s="5" t="s">
        <v>2029</v>
      </c>
      <c r="B1450" s="5" t="s">
        <v>2030</v>
      </c>
      <c r="C1450" s="5" t="s">
        <v>2031</v>
      </c>
      <c r="D1450" s="5" t="s">
        <v>2033</v>
      </c>
      <c r="E1450" s="5" t="s">
        <v>16444</v>
      </c>
      <c r="F1450" s="5"/>
      <c r="G1450" s="7"/>
    </row>
    <row r="1451" spans="1:7">
      <c r="A1451" s="5" t="s">
        <v>2034</v>
      </c>
      <c r="B1451" s="5" t="s">
        <v>2035</v>
      </c>
      <c r="C1451" s="5" t="s">
        <v>1195</v>
      </c>
      <c r="D1451" s="5" t="s">
        <v>2037</v>
      </c>
      <c r="E1451" s="5" t="s">
        <v>16445</v>
      </c>
      <c r="F1451" s="5"/>
      <c r="G1451" s="7"/>
    </row>
    <row r="1452" spans="1:7">
      <c r="A1452" s="5" t="s">
        <v>2043</v>
      </c>
      <c r="B1452" s="5" t="s">
        <v>2044</v>
      </c>
      <c r="C1452" s="5" t="s">
        <v>2045</v>
      </c>
      <c r="D1452" s="5" t="s">
        <v>2047</v>
      </c>
      <c r="E1452" s="5" t="s">
        <v>16446</v>
      </c>
      <c r="F1452" s="5"/>
      <c r="G1452" s="7"/>
    </row>
    <row r="1453" spans="1:7">
      <c r="A1453" s="5" t="s">
        <v>2048</v>
      </c>
      <c r="B1453" s="5" t="s">
        <v>2049</v>
      </c>
      <c r="C1453" s="5" t="s">
        <v>2050</v>
      </c>
      <c r="D1453" s="5"/>
      <c r="E1453" s="5"/>
      <c r="F1453" s="5"/>
      <c r="G1453" s="7"/>
    </row>
    <row r="1454" spans="1:7">
      <c r="A1454" s="5" t="s">
        <v>2052</v>
      </c>
      <c r="B1454" s="5" t="s">
        <v>2053</v>
      </c>
      <c r="C1454" s="5" t="s">
        <v>754</v>
      </c>
      <c r="D1454" s="5" t="s">
        <v>756</v>
      </c>
      <c r="E1454" s="5" t="s">
        <v>16328</v>
      </c>
      <c r="F1454" s="5"/>
      <c r="G1454" s="7"/>
    </row>
    <row r="1455" spans="1:7">
      <c r="A1455" s="5" t="s">
        <v>2055</v>
      </c>
      <c r="B1455" s="5" t="s">
        <v>2056</v>
      </c>
      <c r="C1455" s="5" t="s">
        <v>2057</v>
      </c>
      <c r="D1455" s="5"/>
      <c r="E1455" s="5"/>
      <c r="F1455" s="5"/>
      <c r="G1455" s="7"/>
    </row>
    <row r="1456" spans="1:7">
      <c r="A1456" s="5" t="s">
        <v>2074</v>
      </c>
      <c r="B1456" s="5" t="s">
        <v>2075</v>
      </c>
      <c r="C1456" s="5" t="s">
        <v>51</v>
      </c>
      <c r="D1456" s="5"/>
      <c r="E1456" s="5"/>
      <c r="F1456" s="5"/>
      <c r="G1456" s="7"/>
    </row>
    <row r="1457" spans="1:7">
      <c r="A1457" s="5" t="s">
        <v>2077</v>
      </c>
      <c r="B1457" s="5" t="s">
        <v>2078</v>
      </c>
      <c r="C1457" s="5" t="s">
        <v>2079</v>
      </c>
      <c r="D1457" s="5" t="s">
        <v>2081</v>
      </c>
      <c r="E1457" s="5" t="s">
        <v>16447</v>
      </c>
      <c r="F1457" s="5"/>
      <c r="G1457" s="7"/>
    </row>
    <row r="1458" spans="1:7">
      <c r="A1458" s="5" t="s">
        <v>2082</v>
      </c>
      <c r="B1458" s="5" t="s">
        <v>2083</v>
      </c>
      <c r="C1458" s="5" t="s">
        <v>51</v>
      </c>
      <c r="D1458" s="5"/>
      <c r="E1458" s="5"/>
      <c r="F1458" s="5"/>
      <c r="G1458" s="7"/>
    </row>
    <row r="1459" spans="1:7">
      <c r="A1459" s="5" t="s">
        <v>2100</v>
      </c>
      <c r="B1459" s="5" t="s">
        <v>2101</v>
      </c>
      <c r="C1459" s="5" t="s">
        <v>2102</v>
      </c>
      <c r="D1459" s="5"/>
      <c r="E1459" s="5"/>
      <c r="F1459" s="5"/>
      <c r="G1459" s="7"/>
    </row>
    <row r="1460" spans="1:7">
      <c r="A1460" s="5" t="s">
        <v>2104</v>
      </c>
      <c r="B1460" s="5" t="s">
        <v>2105</v>
      </c>
      <c r="C1460" s="5" t="s">
        <v>2106</v>
      </c>
      <c r="D1460" s="5" t="s">
        <v>2108</v>
      </c>
      <c r="E1460" s="5" t="s">
        <v>16448</v>
      </c>
      <c r="F1460" s="5"/>
      <c r="G1460" s="7"/>
    </row>
    <row r="1461" spans="1:7">
      <c r="A1461" s="5" t="s">
        <v>2109</v>
      </c>
      <c r="B1461" s="5" t="s">
        <v>2110</v>
      </c>
      <c r="C1461" s="5" t="s">
        <v>480</v>
      </c>
      <c r="D1461" s="5"/>
      <c r="E1461" s="5"/>
      <c r="F1461" s="5"/>
      <c r="G1461" s="7"/>
    </row>
    <row r="1462" spans="1:7">
      <c r="A1462" s="5" t="s">
        <v>2112</v>
      </c>
      <c r="B1462" s="5" t="s">
        <v>2113</v>
      </c>
      <c r="C1462" s="5" t="s">
        <v>480</v>
      </c>
      <c r="D1462" s="5"/>
      <c r="E1462" s="5"/>
      <c r="F1462" s="5"/>
      <c r="G1462" s="7"/>
    </row>
    <row r="1463" spans="1:7">
      <c r="A1463" s="5" t="s">
        <v>2115</v>
      </c>
      <c r="B1463" s="5" t="s">
        <v>2116</v>
      </c>
      <c r="C1463" s="5" t="s">
        <v>480</v>
      </c>
      <c r="D1463" s="5"/>
      <c r="E1463" s="5"/>
      <c r="F1463" s="5"/>
      <c r="G1463" s="7"/>
    </row>
    <row r="1464" spans="1:7">
      <c r="A1464" s="5" t="s">
        <v>2118</v>
      </c>
      <c r="B1464" s="5" t="s">
        <v>2119</v>
      </c>
      <c r="C1464" s="5" t="s">
        <v>2120</v>
      </c>
      <c r="D1464" s="5" t="s">
        <v>2122</v>
      </c>
      <c r="E1464" s="5" t="s">
        <v>16449</v>
      </c>
      <c r="F1464" s="5"/>
      <c r="G1464" s="7"/>
    </row>
    <row r="1465" spans="1:7">
      <c r="A1465" s="5" t="s">
        <v>2123</v>
      </c>
      <c r="B1465" s="5" t="s">
        <v>2124</v>
      </c>
      <c r="C1465" s="5" t="s">
        <v>51</v>
      </c>
      <c r="D1465" s="5"/>
      <c r="E1465" s="5"/>
      <c r="F1465" s="5"/>
      <c r="G1465" s="7"/>
    </row>
    <row r="1466" spans="1:7">
      <c r="A1466" s="5" t="s">
        <v>2126</v>
      </c>
      <c r="B1466" s="5" t="s">
        <v>2127</v>
      </c>
      <c r="C1466" s="5" t="s">
        <v>2128</v>
      </c>
      <c r="D1466" s="5" t="s">
        <v>2130</v>
      </c>
      <c r="E1466" s="5" t="s">
        <v>16450</v>
      </c>
      <c r="F1466" s="5"/>
      <c r="G1466" s="7"/>
    </row>
    <row r="1467" spans="1:7">
      <c r="A1467" s="5" t="s">
        <v>2136</v>
      </c>
      <c r="B1467" s="5" t="s">
        <v>2137</v>
      </c>
      <c r="C1467" s="5" t="s">
        <v>2138</v>
      </c>
      <c r="D1467" s="5" t="s">
        <v>2140</v>
      </c>
      <c r="E1467" s="5" t="s">
        <v>16451</v>
      </c>
      <c r="F1467" s="5"/>
      <c r="G1467" s="7"/>
    </row>
    <row r="1468" spans="1:7">
      <c r="A1468" s="5" t="s">
        <v>2146</v>
      </c>
      <c r="B1468" s="5" t="s">
        <v>2147</v>
      </c>
      <c r="C1468" s="5" t="s">
        <v>2148</v>
      </c>
      <c r="D1468" s="5" t="s">
        <v>2150</v>
      </c>
      <c r="E1468" s="5" t="s">
        <v>16452</v>
      </c>
      <c r="F1468" s="5"/>
      <c r="G1468" s="7"/>
    </row>
    <row r="1469" spans="1:7">
      <c r="A1469" s="5" t="s">
        <v>2151</v>
      </c>
      <c r="B1469" s="5" t="s">
        <v>2152</v>
      </c>
      <c r="C1469" s="5" t="s">
        <v>2153</v>
      </c>
      <c r="D1469" s="5" t="s">
        <v>2155</v>
      </c>
      <c r="E1469" s="5" t="s">
        <v>16453</v>
      </c>
      <c r="F1469" s="5"/>
      <c r="G1469" s="7"/>
    </row>
    <row r="1470" spans="1:7">
      <c r="A1470" s="5" t="s">
        <v>2161</v>
      </c>
      <c r="B1470" s="5" t="s">
        <v>2162</v>
      </c>
      <c r="C1470" s="5" t="s">
        <v>2163</v>
      </c>
      <c r="D1470" s="5" t="s">
        <v>2165</v>
      </c>
      <c r="E1470" s="5" t="s">
        <v>16328</v>
      </c>
      <c r="F1470" s="5"/>
      <c r="G1470" s="7"/>
    </row>
    <row r="1471" spans="1:7">
      <c r="A1471" s="5" t="s">
        <v>2166</v>
      </c>
      <c r="B1471" s="5" t="s">
        <v>2167</v>
      </c>
      <c r="C1471" s="5" t="s">
        <v>2168</v>
      </c>
      <c r="D1471" s="5" t="s">
        <v>2170</v>
      </c>
      <c r="E1471" s="5" t="s">
        <v>16454</v>
      </c>
      <c r="F1471" s="5"/>
      <c r="G1471" s="7"/>
    </row>
    <row r="1472" spans="1:7">
      <c r="A1472" s="5" t="s">
        <v>2176</v>
      </c>
      <c r="B1472" s="5" t="s">
        <v>2177</v>
      </c>
      <c r="C1472" s="5" t="s">
        <v>2178</v>
      </c>
      <c r="D1472" s="5"/>
      <c r="E1472" s="5"/>
      <c r="F1472" s="5"/>
      <c r="G1472" s="7"/>
    </row>
    <row r="1473" spans="1:7">
      <c r="A1473" s="5" t="s">
        <v>2180</v>
      </c>
      <c r="B1473" s="5" t="s">
        <v>2181</v>
      </c>
      <c r="C1473" s="5" t="s">
        <v>1000</v>
      </c>
      <c r="D1473" s="5"/>
      <c r="E1473" s="5"/>
      <c r="F1473" s="5"/>
      <c r="G1473" s="7"/>
    </row>
    <row r="1474" spans="1:7">
      <c r="A1474" s="5" t="s">
        <v>2188</v>
      </c>
      <c r="B1474" s="5" t="s">
        <v>2189</v>
      </c>
      <c r="C1474" s="5" t="s">
        <v>51</v>
      </c>
      <c r="D1474" s="5"/>
      <c r="E1474" s="5"/>
      <c r="F1474" s="5"/>
      <c r="G1474" s="7"/>
    </row>
    <row r="1475" spans="1:7">
      <c r="A1475" s="5" t="s">
        <v>2201</v>
      </c>
      <c r="B1475" s="5" t="s">
        <v>2202</v>
      </c>
      <c r="C1475" s="5" t="s">
        <v>51</v>
      </c>
      <c r="D1475" s="5"/>
      <c r="E1475" s="5"/>
      <c r="F1475" s="5"/>
      <c r="G1475" s="7"/>
    </row>
    <row r="1476" spans="1:7">
      <c r="A1476" s="5" t="s">
        <v>2204</v>
      </c>
      <c r="B1476" s="5" t="s">
        <v>2205</v>
      </c>
      <c r="C1476" s="5" t="s">
        <v>2206</v>
      </c>
      <c r="D1476" s="5"/>
      <c r="E1476" s="5"/>
      <c r="F1476" s="5"/>
      <c r="G1476" s="7"/>
    </row>
    <row r="1477" spans="1:7">
      <c r="A1477" s="5" t="s">
        <v>2208</v>
      </c>
      <c r="B1477" s="5" t="s">
        <v>2209</v>
      </c>
      <c r="C1477" s="5" t="s">
        <v>51</v>
      </c>
      <c r="D1477" s="5"/>
      <c r="E1477" s="5"/>
      <c r="F1477" s="5"/>
      <c r="G1477" s="7"/>
    </row>
    <row r="1478" spans="1:7">
      <c r="A1478" s="5" t="s">
        <v>2211</v>
      </c>
      <c r="B1478" s="5" t="s">
        <v>2212</v>
      </c>
      <c r="C1478" s="5" t="s">
        <v>2213</v>
      </c>
      <c r="D1478" s="5" t="s">
        <v>2215</v>
      </c>
      <c r="E1478" s="5" t="s">
        <v>16455</v>
      </c>
      <c r="F1478" s="5"/>
      <c r="G1478" s="7"/>
    </row>
    <row r="1479" spans="1:7">
      <c r="A1479" s="5" t="s">
        <v>2221</v>
      </c>
      <c r="B1479" s="5" t="s">
        <v>2222</v>
      </c>
      <c r="C1479" s="5" t="s">
        <v>1298</v>
      </c>
      <c r="D1479" s="5"/>
      <c r="E1479" s="5"/>
      <c r="F1479" s="5"/>
      <c r="G1479" s="7"/>
    </row>
    <row r="1480" spans="1:7">
      <c r="A1480" s="5" t="s">
        <v>2229</v>
      </c>
      <c r="B1480" s="5" t="s">
        <v>2230</v>
      </c>
      <c r="C1480" s="5" t="s">
        <v>2231</v>
      </c>
      <c r="D1480" s="5" t="s">
        <v>2233</v>
      </c>
      <c r="E1480" s="5" t="s">
        <v>16328</v>
      </c>
      <c r="F1480" s="5"/>
      <c r="G1480" s="7"/>
    </row>
    <row r="1481" spans="1:7">
      <c r="A1481" s="5" t="s">
        <v>2244</v>
      </c>
      <c r="B1481" s="5" t="s">
        <v>2245</v>
      </c>
      <c r="C1481" s="5" t="s">
        <v>51</v>
      </c>
      <c r="D1481" s="5"/>
      <c r="E1481" s="5"/>
      <c r="F1481" s="5"/>
      <c r="G1481" s="7"/>
    </row>
    <row r="1482" spans="1:7">
      <c r="A1482" s="5" t="s">
        <v>2252</v>
      </c>
      <c r="B1482" s="5" t="s">
        <v>2253</v>
      </c>
      <c r="C1482" s="5" t="s">
        <v>51</v>
      </c>
      <c r="D1482" s="5"/>
      <c r="E1482" s="5"/>
      <c r="F1482" s="5"/>
      <c r="G1482" s="7"/>
    </row>
    <row r="1483" spans="1:7">
      <c r="A1483" s="5" t="s">
        <v>2255</v>
      </c>
      <c r="B1483" s="5" t="s">
        <v>2256</v>
      </c>
      <c r="C1483" s="5" t="s">
        <v>2257</v>
      </c>
      <c r="D1483" s="5"/>
      <c r="E1483" s="5"/>
      <c r="F1483" s="5"/>
      <c r="G1483" s="7"/>
    </row>
    <row r="1484" spans="1:7">
      <c r="A1484" s="5" t="s">
        <v>2259</v>
      </c>
      <c r="B1484" s="5" t="s">
        <v>2260</v>
      </c>
      <c r="C1484" s="5" t="s">
        <v>2257</v>
      </c>
      <c r="D1484" s="5"/>
      <c r="E1484" s="5"/>
      <c r="F1484" s="5"/>
      <c r="G1484" s="7"/>
    </row>
    <row r="1485" spans="1:7">
      <c r="A1485" s="5" t="s">
        <v>2262</v>
      </c>
      <c r="B1485" s="5" t="s">
        <v>2263</v>
      </c>
      <c r="C1485" s="5" t="s">
        <v>51</v>
      </c>
      <c r="D1485" s="5"/>
      <c r="E1485" s="5"/>
      <c r="F1485" s="5"/>
      <c r="G1485" s="7"/>
    </row>
    <row r="1486" spans="1:7">
      <c r="A1486" s="5" t="s">
        <v>2265</v>
      </c>
      <c r="B1486" s="5" t="s">
        <v>2266</v>
      </c>
      <c r="C1486" s="5" t="s">
        <v>2267</v>
      </c>
      <c r="D1486" s="5" t="s">
        <v>2269</v>
      </c>
      <c r="E1486" s="5" t="s">
        <v>16456</v>
      </c>
      <c r="F1486" s="5"/>
      <c r="G1486" s="7"/>
    </row>
    <row r="1487" spans="1:7">
      <c r="A1487" s="5" t="s">
        <v>2270</v>
      </c>
      <c r="B1487" s="5" t="s">
        <v>2271</v>
      </c>
      <c r="C1487" s="5" t="s">
        <v>2272</v>
      </c>
      <c r="D1487" s="5" t="s">
        <v>2274</v>
      </c>
      <c r="E1487" s="5" t="s">
        <v>16457</v>
      </c>
      <c r="F1487" s="5"/>
      <c r="G1487" s="7"/>
    </row>
    <row r="1488" spans="1:7">
      <c r="A1488" s="5" t="s">
        <v>2275</v>
      </c>
      <c r="B1488" s="5" t="s">
        <v>2276</v>
      </c>
      <c r="C1488" s="5" t="s">
        <v>2277</v>
      </c>
      <c r="D1488" s="5"/>
      <c r="E1488" s="5"/>
      <c r="F1488" s="5"/>
      <c r="G1488" s="7"/>
    </row>
    <row r="1489" spans="1:7">
      <c r="A1489" s="5" t="s">
        <v>2279</v>
      </c>
      <c r="B1489" s="5" t="s">
        <v>2280</v>
      </c>
      <c r="C1489" s="5" t="s">
        <v>2281</v>
      </c>
      <c r="D1489" s="5"/>
      <c r="E1489" s="5"/>
      <c r="F1489" s="5"/>
      <c r="G1489" s="7"/>
    </row>
    <row r="1490" spans="1:7">
      <c r="A1490" s="5" t="s">
        <v>2283</v>
      </c>
      <c r="B1490" s="5" t="s">
        <v>2284</v>
      </c>
      <c r="C1490" s="5" t="s">
        <v>51</v>
      </c>
      <c r="D1490" s="5"/>
      <c r="E1490" s="5"/>
      <c r="F1490" s="5"/>
      <c r="G1490" s="7"/>
    </row>
    <row r="1491" spans="1:7">
      <c r="A1491" s="5" t="s">
        <v>2286</v>
      </c>
      <c r="B1491" s="5" t="s">
        <v>2287</v>
      </c>
      <c r="C1491" s="5" t="s">
        <v>51</v>
      </c>
      <c r="D1491" s="5"/>
      <c r="E1491" s="5"/>
      <c r="F1491" s="5"/>
      <c r="G1491" s="7"/>
    </row>
    <row r="1492" spans="1:7">
      <c r="A1492" s="5" t="s">
        <v>2294</v>
      </c>
      <c r="B1492" s="5" t="s">
        <v>2295</v>
      </c>
      <c r="C1492" s="5" t="s">
        <v>2296</v>
      </c>
      <c r="D1492" s="5"/>
      <c r="E1492" s="5"/>
      <c r="F1492" s="5"/>
      <c r="G1492" s="7"/>
    </row>
    <row r="1493" spans="1:7">
      <c r="A1493" s="5" t="s">
        <v>2298</v>
      </c>
      <c r="B1493" s="5" t="s">
        <v>2299</v>
      </c>
      <c r="C1493" s="5" t="s">
        <v>51</v>
      </c>
      <c r="D1493" s="5"/>
      <c r="E1493" s="5"/>
      <c r="F1493" s="5"/>
      <c r="G1493" s="7"/>
    </row>
    <row r="1494" spans="1:7">
      <c r="A1494" s="5" t="s">
        <v>2301</v>
      </c>
      <c r="B1494" s="5" t="s">
        <v>2302</v>
      </c>
      <c r="C1494" s="5" t="s">
        <v>2303</v>
      </c>
      <c r="D1494" s="5"/>
      <c r="E1494" s="5"/>
      <c r="F1494" s="5"/>
      <c r="G1494" s="7"/>
    </row>
    <row r="1495" spans="1:7">
      <c r="A1495" s="5" t="s">
        <v>2325</v>
      </c>
      <c r="B1495" s="5" t="s">
        <v>2326</v>
      </c>
      <c r="C1495" s="5" t="s">
        <v>2327</v>
      </c>
      <c r="D1495" s="5"/>
      <c r="E1495" s="5"/>
      <c r="F1495" s="5"/>
      <c r="G1495" s="7"/>
    </row>
    <row r="1496" spans="1:7">
      <c r="A1496" s="5" t="s">
        <v>2334</v>
      </c>
      <c r="B1496" s="5" t="s">
        <v>2335</v>
      </c>
      <c r="C1496" s="5" t="s">
        <v>2336</v>
      </c>
      <c r="D1496" s="5" t="s">
        <v>2338</v>
      </c>
      <c r="E1496" s="5" t="s">
        <v>16458</v>
      </c>
      <c r="F1496" s="5"/>
      <c r="G1496" s="7"/>
    </row>
    <row r="1497" spans="1:7">
      <c r="A1497" s="5" t="s">
        <v>2344</v>
      </c>
      <c r="B1497" s="5" t="s">
        <v>2345</v>
      </c>
      <c r="C1497" s="5" t="s">
        <v>2346</v>
      </c>
      <c r="D1497" s="5" t="s">
        <v>2348</v>
      </c>
      <c r="E1497" s="5" t="s">
        <v>16459</v>
      </c>
      <c r="F1497" s="5"/>
      <c r="G1497" s="7"/>
    </row>
    <row r="1498" spans="1:7">
      <c r="A1498" s="5" t="s">
        <v>2354</v>
      </c>
      <c r="B1498" s="5" t="s">
        <v>2355</v>
      </c>
      <c r="C1498" s="5" t="s">
        <v>2356</v>
      </c>
      <c r="D1498" s="5" t="s">
        <v>2358</v>
      </c>
      <c r="E1498" s="5" t="s">
        <v>16460</v>
      </c>
      <c r="F1498" s="5"/>
      <c r="G1498" s="7"/>
    </row>
    <row r="1499" spans="1:7">
      <c r="A1499" s="5" t="s">
        <v>2359</v>
      </c>
      <c r="B1499" s="5" t="s">
        <v>2360</v>
      </c>
      <c r="C1499" s="5" t="s">
        <v>2356</v>
      </c>
      <c r="D1499" s="5" t="s">
        <v>2358</v>
      </c>
      <c r="E1499" s="5" t="s">
        <v>16460</v>
      </c>
      <c r="F1499" s="5"/>
      <c r="G1499" s="7"/>
    </row>
    <row r="1500" spans="1:7">
      <c r="A1500" s="5" t="s">
        <v>2367</v>
      </c>
      <c r="B1500" s="5" t="s">
        <v>2368</v>
      </c>
      <c r="C1500" s="5" t="s">
        <v>51</v>
      </c>
      <c r="D1500" s="5" t="s">
        <v>2370</v>
      </c>
      <c r="E1500" s="5" t="s">
        <v>16461</v>
      </c>
      <c r="F1500" s="5"/>
      <c r="G1500" s="7"/>
    </row>
    <row r="1501" spans="1:7">
      <c r="A1501" s="5" t="s">
        <v>2371</v>
      </c>
      <c r="B1501" s="5" t="s">
        <v>2372</v>
      </c>
      <c r="C1501" s="5" t="s">
        <v>685</v>
      </c>
      <c r="D1501" s="5" t="s">
        <v>2370</v>
      </c>
      <c r="E1501" s="5" t="s">
        <v>16461</v>
      </c>
      <c r="F1501" s="5"/>
      <c r="G1501" s="7"/>
    </row>
    <row r="1502" spans="1:7">
      <c r="A1502" s="5" t="s">
        <v>2374</v>
      </c>
      <c r="B1502" s="5" t="s">
        <v>2375</v>
      </c>
      <c r="C1502" s="5" t="s">
        <v>1327</v>
      </c>
      <c r="D1502" s="5"/>
      <c r="E1502" s="5"/>
      <c r="F1502" s="5"/>
      <c r="G1502" s="7"/>
    </row>
    <row r="1503" spans="1:7">
      <c r="A1503" s="5" t="s">
        <v>2392</v>
      </c>
      <c r="B1503" s="5" t="s">
        <v>2393</v>
      </c>
      <c r="C1503" s="5" t="s">
        <v>1195</v>
      </c>
      <c r="D1503" s="5"/>
      <c r="E1503" s="5"/>
      <c r="F1503" s="5"/>
      <c r="G1503" s="7"/>
    </row>
    <row r="1504" spans="1:7">
      <c r="A1504" s="5" t="s">
        <v>2395</v>
      </c>
      <c r="B1504" s="5" t="s">
        <v>2396</v>
      </c>
      <c r="C1504" s="5" t="s">
        <v>2397</v>
      </c>
      <c r="D1504" s="5" t="s">
        <v>2399</v>
      </c>
      <c r="E1504" s="5" t="s">
        <v>16462</v>
      </c>
      <c r="F1504" s="5"/>
      <c r="G1504" s="7"/>
    </row>
    <row r="1505" spans="1:7">
      <c r="A1505" s="5" t="s">
        <v>2400</v>
      </c>
      <c r="B1505" s="5" t="s">
        <v>2401</v>
      </c>
      <c r="C1505" s="5" t="s">
        <v>2402</v>
      </c>
      <c r="D1505" s="5" t="s">
        <v>2404</v>
      </c>
      <c r="E1505" s="5" t="s">
        <v>16463</v>
      </c>
      <c r="F1505" s="5"/>
      <c r="G1505" s="7"/>
    </row>
    <row r="1506" spans="1:7">
      <c r="A1506" s="5" t="s">
        <v>2420</v>
      </c>
      <c r="B1506" s="5" t="s">
        <v>2421</v>
      </c>
      <c r="C1506" s="5" t="s">
        <v>51</v>
      </c>
      <c r="D1506" s="5"/>
      <c r="E1506" s="5"/>
      <c r="F1506" s="5"/>
      <c r="G1506" s="7"/>
    </row>
    <row r="1507" spans="1:7">
      <c r="A1507" s="5" t="s">
        <v>2433</v>
      </c>
      <c r="B1507" s="5" t="s">
        <v>2434</v>
      </c>
      <c r="C1507" s="5" t="s">
        <v>2435</v>
      </c>
      <c r="D1507" s="5" t="s">
        <v>2437</v>
      </c>
      <c r="E1507" s="5" t="s">
        <v>16464</v>
      </c>
      <c r="F1507" s="5"/>
      <c r="G1507" s="7"/>
    </row>
    <row r="1508" spans="1:7">
      <c r="A1508" s="5" t="s">
        <v>2452</v>
      </c>
      <c r="B1508" s="5" t="s">
        <v>2453</v>
      </c>
      <c r="C1508" s="5" t="s">
        <v>2454</v>
      </c>
      <c r="D1508" s="5"/>
      <c r="E1508" s="5"/>
      <c r="F1508" s="5"/>
      <c r="G1508" s="7"/>
    </row>
    <row r="1509" spans="1:7">
      <c r="A1509" s="5" t="s">
        <v>2456</v>
      </c>
      <c r="B1509" s="5" t="s">
        <v>2457</v>
      </c>
      <c r="C1509" s="5" t="s">
        <v>2458</v>
      </c>
      <c r="D1509" s="5" t="s">
        <v>2460</v>
      </c>
      <c r="E1509" s="5" t="s">
        <v>16465</v>
      </c>
      <c r="F1509" s="5"/>
      <c r="G1509" s="7"/>
    </row>
    <row r="1510" spans="1:7">
      <c r="A1510" s="5" t="s">
        <v>2466</v>
      </c>
      <c r="B1510" s="5" t="s">
        <v>2467</v>
      </c>
      <c r="C1510" s="5" t="s">
        <v>2468</v>
      </c>
      <c r="D1510" s="5"/>
      <c r="E1510" s="5"/>
      <c r="F1510" s="5"/>
      <c r="G1510" s="7"/>
    </row>
    <row r="1511" spans="1:7">
      <c r="A1511" s="5" t="s">
        <v>2470</v>
      </c>
      <c r="B1511" s="5" t="s">
        <v>2471</v>
      </c>
      <c r="C1511" s="5" t="s">
        <v>2472</v>
      </c>
      <c r="D1511" s="5"/>
      <c r="E1511" s="5"/>
      <c r="F1511" s="5"/>
      <c r="G1511" s="7"/>
    </row>
    <row r="1512" spans="1:7">
      <c r="A1512" s="5" t="s">
        <v>2474</v>
      </c>
      <c r="B1512" s="5" t="s">
        <v>2475</v>
      </c>
      <c r="C1512" s="5" t="s">
        <v>2476</v>
      </c>
      <c r="D1512" s="5"/>
      <c r="E1512" s="5"/>
      <c r="F1512" s="5"/>
      <c r="G1512" s="7"/>
    </row>
    <row r="1513" spans="1:7">
      <c r="A1513" s="5" t="s">
        <v>2478</v>
      </c>
      <c r="B1513" s="5" t="s">
        <v>2479</v>
      </c>
      <c r="C1513" s="5" t="s">
        <v>2480</v>
      </c>
      <c r="D1513" s="5"/>
      <c r="E1513" s="5"/>
      <c r="F1513" s="5"/>
      <c r="G1513" s="7"/>
    </row>
    <row r="1514" spans="1:7">
      <c r="A1514" s="5" t="s">
        <v>2482</v>
      </c>
      <c r="B1514" s="5" t="s">
        <v>2483</v>
      </c>
      <c r="C1514" s="5" t="s">
        <v>51</v>
      </c>
      <c r="D1514" s="5"/>
      <c r="E1514" s="5"/>
      <c r="F1514" s="5"/>
      <c r="G1514" s="7"/>
    </row>
    <row r="1515" spans="1:7">
      <c r="A1515" s="5" t="s">
        <v>2485</v>
      </c>
      <c r="B1515" s="5" t="s">
        <v>2486</v>
      </c>
      <c r="C1515" s="5" t="s">
        <v>2487</v>
      </c>
      <c r="D1515" s="5"/>
      <c r="E1515" s="5"/>
      <c r="F1515" s="5"/>
      <c r="G1515" s="7"/>
    </row>
    <row r="1516" spans="1:7">
      <c r="A1516" s="5" t="s">
        <v>2494</v>
      </c>
      <c r="B1516" s="5" t="s">
        <v>2495</v>
      </c>
      <c r="C1516" s="5" t="s">
        <v>2496</v>
      </c>
      <c r="D1516" s="5"/>
      <c r="E1516" s="5"/>
      <c r="F1516" s="5"/>
      <c r="G1516" s="7"/>
    </row>
    <row r="1517" spans="1:7">
      <c r="A1517" s="5" t="s">
        <v>2502</v>
      </c>
      <c r="B1517" s="5" t="s">
        <v>2503</v>
      </c>
      <c r="C1517" s="5" t="s">
        <v>51</v>
      </c>
      <c r="D1517" s="5"/>
      <c r="E1517" s="5"/>
      <c r="F1517" s="5"/>
      <c r="G1517" s="7"/>
    </row>
    <row r="1518" spans="1:7">
      <c r="A1518" s="5" t="s">
        <v>2505</v>
      </c>
      <c r="B1518" s="5" t="s">
        <v>2506</v>
      </c>
      <c r="C1518" s="5" t="s">
        <v>51</v>
      </c>
      <c r="D1518" s="5"/>
      <c r="E1518" s="5"/>
      <c r="F1518" s="5"/>
      <c r="G1518" s="7"/>
    </row>
    <row r="1519" spans="1:7">
      <c r="A1519" s="5" t="s">
        <v>2522</v>
      </c>
      <c r="B1519" s="5" t="s">
        <v>2523</v>
      </c>
      <c r="C1519" s="5" t="s">
        <v>2524</v>
      </c>
      <c r="D1519" s="5" t="s">
        <v>2526</v>
      </c>
      <c r="E1519" s="5" t="s">
        <v>16466</v>
      </c>
      <c r="F1519" s="5"/>
      <c r="G1519" s="7"/>
    </row>
    <row r="1520" spans="1:7">
      <c r="A1520" s="5" t="s">
        <v>2527</v>
      </c>
      <c r="B1520" s="5" t="s">
        <v>2528</v>
      </c>
      <c r="C1520" s="5" t="s">
        <v>2529</v>
      </c>
      <c r="D1520" s="5"/>
      <c r="E1520" s="5"/>
      <c r="F1520" s="5"/>
      <c r="G1520" s="7"/>
    </row>
    <row r="1521" spans="1:7">
      <c r="A1521" s="5" t="s">
        <v>2536</v>
      </c>
      <c r="B1521" s="5" t="s">
        <v>2537</v>
      </c>
      <c r="C1521" s="5" t="s">
        <v>2538</v>
      </c>
      <c r="D1521" s="5"/>
      <c r="E1521" s="5"/>
      <c r="F1521" s="5"/>
      <c r="G1521" s="7"/>
    </row>
    <row r="1522" spans="1:7">
      <c r="A1522" s="5" t="s">
        <v>2540</v>
      </c>
      <c r="B1522" s="5" t="s">
        <v>2541</v>
      </c>
      <c r="C1522" s="5" t="s">
        <v>2542</v>
      </c>
      <c r="D1522" s="5"/>
      <c r="E1522" s="5"/>
      <c r="F1522" s="5"/>
      <c r="G1522" s="7"/>
    </row>
    <row r="1523" spans="1:7">
      <c r="A1523" s="5" t="s">
        <v>2549</v>
      </c>
      <c r="B1523" s="5" t="s">
        <v>2550</v>
      </c>
      <c r="C1523" s="5" t="s">
        <v>2551</v>
      </c>
      <c r="D1523" s="5"/>
      <c r="E1523" s="5"/>
      <c r="F1523" s="5"/>
      <c r="G1523" s="7"/>
    </row>
    <row r="1524" spans="1:7">
      <c r="A1524" s="5" t="s">
        <v>2568</v>
      </c>
      <c r="B1524" s="5" t="s">
        <v>2569</v>
      </c>
      <c r="C1524" s="5" t="s">
        <v>2570</v>
      </c>
      <c r="D1524" s="5" t="s">
        <v>2572</v>
      </c>
      <c r="E1524" s="5" t="s">
        <v>2570</v>
      </c>
      <c r="F1524" s="5"/>
      <c r="G1524" s="7"/>
    </row>
    <row r="1525" spans="1:7">
      <c r="A1525" s="5" t="s">
        <v>2573</v>
      </c>
      <c r="B1525" s="5" t="s">
        <v>2574</v>
      </c>
      <c r="C1525" s="5" t="s">
        <v>2575</v>
      </c>
      <c r="D1525" s="5" t="s">
        <v>2577</v>
      </c>
      <c r="E1525" s="5" t="s">
        <v>16467</v>
      </c>
      <c r="F1525" s="5"/>
      <c r="G1525" s="7"/>
    </row>
    <row r="1526" spans="1:7">
      <c r="A1526" s="5" t="s">
        <v>2578</v>
      </c>
      <c r="B1526" s="5" t="s">
        <v>2579</v>
      </c>
      <c r="C1526" s="5" t="s">
        <v>2580</v>
      </c>
      <c r="D1526" s="5"/>
      <c r="E1526" s="5"/>
      <c r="F1526" s="5"/>
      <c r="G1526" s="7"/>
    </row>
    <row r="1527" spans="1:7">
      <c r="A1527" s="5" t="s">
        <v>2592</v>
      </c>
      <c r="B1527" s="5" t="s">
        <v>2593</v>
      </c>
      <c r="C1527" s="5" t="s">
        <v>2594</v>
      </c>
      <c r="D1527" s="5" t="s">
        <v>2596</v>
      </c>
      <c r="E1527" s="5" t="s">
        <v>16468</v>
      </c>
      <c r="F1527" s="5"/>
      <c r="G1527" s="7"/>
    </row>
    <row r="1528" spans="1:7">
      <c r="A1528" s="5" t="s">
        <v>2612</v>
      </c>
      <c r="B1528" s="5" t="s">
        <v>2613</v>
      </c>
      <c r="C1528" s="5" t="s">
        <v>51</v>
      </c>
      <c r="D1528" s="5"/>
      <c r="E1528" s="5"/>
      <c r="F1528" s="5"/>
      <c r="G1528" s="7"/>
    </row>
    <row r="1529" spans="1:7">
      <c r="A1529" s="5" t="s">
        <v>2615</v>
      </c>
      <c r="B1529" s="5" t="s">
        <v>2616</v>
      </c>
      <c r="C1529" s="5" t="s">
        <v>51</v>
      </c>
      <c r="D1529" s="5"/>
      <c r="E1529" s="5"/>
      <c r="F1529" s="5"/>
      <c r="G1529" s="7"/>
    </row>
    <row r="1530" spans="1:7">
      <c r="A1530" s="5" t="s">
        <v>2618</v>
      </c>
      <c r="B1530" s="5" t="s">
        <v>2619</v>
      </c>
      <c r="C1530" s="5" t="s">
        <v>51</v>
      </c>
      <c r="D1530" s="5"/>
      <c r="E1530" s="5"/>
      <c r="F1530" s="5"/>
      <c r="G1530" s="7"/>
    </row>
    <row r="1531" spans="1:7">
      <c r="A1531" s="5" t="s">
        <v>2621</v>
      </c>
      <c r="B1531" s="5" t="s">
        <v>2622</v>
      </c>
      <c r="C1531" s="5" t="s">
        <v>51</v>
      </c>
      <c r="D1531" s="5"/>
      <c r="E1531" s="5"/>
      <c r="F1531" s="5"/>
      <c r="G1531" s="7"/>
    </row>
    <row r="1532" spans="1:7">
      <c r="A1532" s="5" t="s">
        <v>2624</v>
      </c>
      <c r="B1532" s="5" t="s">
        <v>2625</v>
      </c>
      <c r="C1532" s="5" t="s">
        <v>2626</v>
      </c>
      <c r="D1532" s="5"/>
      <c r="E1532" s="5"/>
      <c r="F1532" s="5"/>
      <c r="G1532" s="7"/>
    </row>
    <row r="1533" spans="1:7">
      <c r="A1533" s="5" t="s">
        <v>2628</v>
      </c>
      <c r="B1533" s="5" t="s">
        <v>2629</v>
      </c>
      <c r="C1533" s="5" t="s">
        <v>51</v>
      </c>
      <c r="D1533" s="5"/>
      <c r="E1533" s="5"/>
      <c r="F1533" s="5"/>
      <c r="G1533" s="7"/>
    </row>
    <row r="1534" spans="1:7">
      <c r="A1534" s="5" t="s">
        <v>2631</v>
      </c>
      <c r="B1534" s="5" t="s">
        <v>2632</v>
      </c>
      <c r="C1534" s="5" t="s">
        <v>51</v>
      </c>
      <c r="D1534" s="5" t="s">
        <v>1192</v>
      </c>
      <c r="E1534" s="5" t="s">
        <v>16328</v>
      </c>
      <c r="F1534" s="5"/>
      <c r="G1534" s="7"/>
    </row>
    <row r="1535" spans="1:7">
      <c r="A1535" s="5" t="s">
        <v>2634</v>
      </c>
      <c r="B1535" s="5" t="s">
        <v>2635</v>
      </c>
      <c r="C1535" s="5" t="s">
        <v>1667</v>
      </c>
      <c r="D1535" s="5" t="s">
        <v>1669</v>
      </c>
      <c r="E1535" s="5" t="s">
        <v>16428</v>
      </c>
      <c r="F1535" s="5"/>
      <c r="G1535" s="7"/>
    </row>
    <row r="1536" spans="1:7">
      <c r="A1536" s="5" t="s">
        <v>2637</v>
      </c>
      <c r="B1536" s="5" t="s">
        <v>2638</v>
      </c>
      <c r="C1536" s="5" t="s">
        <v>51</v>
      </c>
      <c r="D1536" s="5"/>
      <c r="E1536" s="5"/>
      <c r="F1536" s="5"/>
      <c r="G1536" s="7"/>
    </row>
    <row r="1537" spans="1:7">
      <c r="A1537" s="5" t="s">
        <v>2640</v>
      </c>
      <c r="B1537" s="5" t="s">
        <v>2641</v>
      </c>
      <c r="C1537" s="5" t="s">
        <v>51</v>
      </c>
      <c r="D1537" s="5"/>
      <c r="E1537" s="5"/>
      <c r="F1537" s="5"/>
      <c r="G1537" s="7"/>
    </row>
    <row r="1538" spans="1:7">
      <c r="A1538" s="5" t="s">
        <v>2643</v>
      </c>
      <c r="B1538" s="5" t="s">
        <v>2644</v>
      </c>
      <c r="C1538" s="5" t="s">
        <v>51</v>
      </c>
      <c r="D1538" s="5"/>
      <c r="E1538" s="5"/>
      <c r="F1538" s="5"/>
      <c r="G1538" s="7"/>
    </row>
    <row r="1539" spans="1:7">
      <c r="A1539" s="5" t="s">
        <v>2646</v>
      </c>
      <c r="B1539" s="5" t="s">
        <v>2647</v>
      </c>
      <c r="C1539" s="5" t="s">
        <v>51</v>
      </c>
      <c r="D1539" s="5"/>
      <c r="E1539" s="5"/>
      <c r="F1539" s="5"/>
      <c r="G1539" s="7"/>
    </row>
    <row r="1540" spans="1:7">
      <c r="A1540" s="5" t="s">
        <v>2649</v>
      </c>
      <c r="B1540" s="5" t="s">
        <v>2650</v>
      </c>
      <c r="C1540" s="5" t="s">
        <v>51</v>
      </c>
      <c r="D1540" s="5"/>
      <c r="E1540" s="5"/>
      <c r="F1540" s="5"/>
      <c r="G1540" s="7"/>
    </row>
    <row r="1541" spans="1:7">
      <c r="A1541" s="5" t="s">
        <v>2652</v>
      </c>
      <c r="B1541" s="5" t="s">
        <v>2653</v>
      </c>
      <c r="C1541" s="5" t="s">
        <v>51</v>
      </c>
      <c r="D1541" s="5"/>
      <c r="E1541" s="5"/>
      <c r="F1541" s="5"/>
      <c r="G1541" s="7"/>
    </row>
    <row r="1542" spans="1:7">
      <c r="A1542" s="5" t="s">
        <v>2655</v>
      </c>
      <c r="B1542" s="5" t="s">
        <v>2656</v>
      </c>
      <c r="C1542" s="5" t="s">
        <v>51</v>
      </c>
      <c r="D1542" s="5"/>
      <c r="E1542" s="5"/>
      <c r="F1542" s="5"/>
      <c r="G1542" s="7"/>
    </row>
    <row r="1543" spans="1:7">
      <c r="A1543" s="5" t="s">
        <v>2658</v>
      </c>
      <c r="B1543" s="5" t="s">
        <v>2659</v>
      </c>
      <c r="C1543" s="5" t="s">
        <v>51</v>
      </c>
      <c r="D1543" s="5"/>
      <c r="E1543" s="5"/>
      <c r="F1543" s="5"/>
      <c r="G1543" s="7"/>
    </row>
    <row r="1544" spans="1:7">
      <c r="A1544" s="5" t="s">
        <v>2661</v>
      </c>
      <c r="B1544" s="5" t="s">
        <v>2662</v>
      </c>
      <c r="C1544" s="5" t="s">
        <v>2663</v>
      </c>
      <c r="D1544" s="5"/>
      <c r="E1544" s="5"/>
      <c r="F1544" s="5"/>
      <c r="G1544" s="7"/>
    </row>
    <row r="1545" spans="1:7">
      <c r="A1545" s="5" t="s">
        <v>2665</v>
      </c>
      <c r="B1545" s="5" t="s">
        <v>2666</v>
      </c>
      <c r="C1545" s="5" t="s">
        <v>51</v>
      </c>
      <c r="D1545" s="5"/>
      <c r="E1545" s="5"/>
      <c r="F1545" s="5"/>
      <c r="G1545" s="7"/>
    </row>
    <row r="1546" spans="1:7">
      <c r="A1546" s="5" t="s">
        <v>2668</v>
      </c>
      <c r="B1546" s="5" t="s">
        <v>2669</v>
      </c>
      <c r="C1546" s="5" t="s">
        <v>2670</v>
      </c>
      <c r="D1546" s="5"/>
      <c r="E1546" s="5"/>
      <c r="F1546" s="5"/>
      <c r="G1546" s="7"/>
    </row>
    <row r="1547" spans="1:7">
      <c r="A1547" s="5" t="s">
        <v>2677</v>
      </c>
      <c r="B1547" s="5" t="s">
        <v>2678</v>
      </c>
      <c r="C1547" s="5" t="s">
        <v>51</v>
      </c>
      <c r="D1547" s="5"/>
      <c r="E1547" s="5"/>
      <c r="F1547" s="5"/>
      <c r="G1547" s="7"/>
    </row>
    <row r="1548" spans="1:7">
      <c r="A1548" s="5" t="s">
        <v>2680</v>
      </c>
      <c r="B1548" s="5" t="s">
        <v>2681</v>
      </c>
      <c r="C1548" s="5" t="s">
        <v>754</v>
      </c>
      <c r="D1548" s="5"/>
      <c r="E1548" s="5"/>
      <c r="F1548" s="5"/>
      <c r="G1548" s="7"/>
    </row>
    <row r="1549" spans="1:7">
      <c r="A1549" s="5" t="s">
        <v>2683</v>
      </c>
      <c r="B1549" s="5" t="s">
        <v>2684</v>
      </c>
      <c r="C1549" s="5" t="s">
        <v>1465</v>
      </c>
      <c r="D1549" s="5" t="s">
        <v>1467</v>
      </c>
      <c r="E1549" s="5" t="s">
        <v>16422</v>
      </c>
      <c r="F1549" s="5"/>
      <c r="G1549" s="7"/>
    </row>
    <row r="1550" spans="1:7">
      <c r="A1550" s="5" t="s">
        <v>2686</v>
      </c>
      <c r="B1550" s="5" t="s">
        <v>2687</v>
      </c>
      <c r="C1550" s="5" t="s">
        <v>754</v>
      </c>
      <c r="D1550" s="5"/>
      <c r="E1550" s="5"/>
      <c r="F1550" s="5"/>
      <c r="G1550" s="7"/>
    </row>
    <row r="1551" spans="1:7">
      <c r="A1551" s="5" t="s">
        <v>2689</v>
      </c>
      <c r="B1551" s="5" t="s">
        <v>2690</v>
      </c>
      <c r="C1551" s="5" t="s">
        <v>2691</v>
      </c>
      <c r="D1551" s="5" t="s">
        <v>2693</v>
      </c>
      <c r="E1551" s="5" t="s">
        <v>16469</v>
      </c>
      <c r="F1551" s="5"/>
      <c r="G1551" s="7"/>
    </row>
    <row r="1552" spans="1:7">
      <c r="A1552" s="5" t="s">
        <v>2704</v>
      </c>
      <c r="B1552" s="5" t="s">
        <v>2705</v>
      </c>
      <c r="C1552" s="5" t="s">
        <v>2706</v>
      </c>
      <c r="D1552" s="5"/>
      <c r="E1552" s="5"/>
      <c r="F1552" s="5"/>
      <c r="G1552" s="7"/>
    </row>
    <row r="1553" spans="1:7">
      <c r="A1553" s="5" t="s">
        <v>2708</v>
      </c>
      <c r="B1553" s="5" t="s">
        <v>2709</v>
      </c>
      <c r="C1553" s="5" t="s">
        <v>2710</v>
      </c>
      <c r="D1553" s="5" t="s">
        <v>2712</v>
      </c>
      <c r="E1553" s="5" t="s">
        <v>2710</v>
      </c>
      <c r="F1553" s="5"/>
      <c r="G1553" s="7"/>
    </row>
    <row r="1554" spans="1:7">
      <c r="A1554" s="5" t="s">
        <v>2713</v>
      </c>
      <c r="B1554" s="5" t="s">
        <v>2714</v>
      </c>
      <c r="C1554" s="5" t="s">
        <v>2710</v>
      </c>
      <c r="D1554" s="5" t="s">
        <v>2712</v>
      </c>
      <c r="E1554" s="5" t="s">
        <v>2710</v>
      </c>
      <c r="F1554" s="5"/>
      <c r="G1554" s="7"/>
    </row>
    <row r="1555" spans="1:7">
      <c r="A1555" s="5" t="s">
        <v>2716</v>
      </c>
      <c r="B1555" s="5" t="s">
        <v>2717</v>
      </c>
      <c r="C1555" s="5" t="s">
        <v>622</v>
      </c>
      <c r="D1555" s="5"/>
      <c r="E1555" s="5"/>
      <c r="F1555" s="5"/>
      <c r="G1555" s="7"/>
    </row>
    <row r="1556" spans="1:7">
      <c r="A1556" s="5" t="s">
        <v>2729</v>
      </c>
      <c r="B1556" s="5" t="s">
        <v>2730</v>
      </c>
      <c r="C1556" s="5" t="s">
        <v>2731</v>
      </c>
      <c r="D1556" s="5"/>
      <c r="E1556" s="5"/>
      <c r="F1556" s="5"/>
      <c r="G1556" s="7"/>
    </row>
    <row r="1557" spans="1:7">
      <c r="A1557" s="5" t="s">
        <v>2743</v>
      </c>
      <c r="B1557" s="5" t="s">
        <v>2744</v>
      </c>
      <c r="C1557" s="5" t="s">
        <v>2745</v>
      </c>
      <c r="D1557" s="5"/>
      <c r="E1557" s="5"/>
      <c r="F1557" s="5"/>
      <c r="G1557" s="7"/>
    </row>
    <row r="1558" spans="1:7">
      <c r="A1558" s="5" t="s">
        <v>2747</v>
      </c>
      <c r="B1558" s="5" t="s">
        <v>2748</v>
      </c>
      <c r="C1558" s="5" t="s">
        <v>2749</v>
      </c>
      <c r="D1558" s="5" t="s">
        <v>2751</v>
      </c>
      <c r="E1558" s="5" t="s">
        <v>16470</v>
      </c>
      <c r="F1558" s="5"/>
      <c r="G1558" s="7"/>
    </row>
    <row r="1559" spans="1:7">
      <c r="A1559" s="5" t="s">
        <v>2757</v>
      </c>
      <c r="B1559" s="5" t="s">
        <v>2758</v>
      </c>
      <c r="C1559" s="5" t="s">
        <v>51</v>
      </c>
      <c r="D1559" s="5"/>
      <c r="E1559" s="5"/>
      <c r="F1559" s="5"/>
      <c r="G1559" s="7"/>
    </row>
    <row r="1560" spans="1:7">
      <c r="A1560" s="5" t="s">
        <v>2760</v>
      </c>
      <c r="B1560" s="5" t="s">
        <v>2761</v>
      </c>
      <c r="C1560" s="5" t="s">
        <v>2762</v>
      </c>
      <c r="D1560" s="5" t="s">
        <v>2764</v>
      </c>
      <c r="E1560" s="5" t="s">
        <v>16471</v>
      </c>
      <c r="F1560" s="5"/>
      <c r="G1560" s="7"/>
    </row>
    <row r="1561" spans="1:7">
      <c r="A1561" s="5" t="s">
        <v>2765</v>
      </c>
      <c r="B1561" s="5" t="s">
        <v>2766</v>
      </c>
      <c r="C1561" s="5" t="s">
        <v>2767</v>
      </c>
      <c r="D1561" s="5"/>
      <c r="E1561" s="5"/>
      <c r="F1561" s="5"/>
      <c r="G1561" s="7"/>
    </row>
    <row r="1562" spans="1:7">
      <c r="A1562" s="5" t="s">
        <v>2769</v>
      </c>
      <c r="B1562" s="5" t="s">
        <v>2770</v>
      </c>
      <c r="C1562" s="5" t="s">
        <v>2771</v>
      </c>
      <c r="D1562" s="5"/>
      <c r="E1562" s="5"/>
      <c r="F1562" s="5"/>
      <c r="G1562" s="7"/>
    </row>
    <row r="1563" spans="1:7">
      <c r="A1563" s="5" t="s">
        <v>2773</v>
      </c>
      <c r="B1563" s="5" t="s">
        <v>2774</v>
      </c>
      <c r="C1563" s="5" t="s">
        <v>2775</v>
      </c>
      <c r="D1563" s="5"/>
      <c r="E1563" s="5"/>
      <c r="F1563" s="5"/>
      <c r="G1563" s="7"/>
    </row>
    <row r="1564" spans="1:7">
      <c r="A1564" s="5" t="s">
        <v>2777</v>
      </c>
      <c r="B1564" s="5" t="s">
        <v>2778</v>
      </c>
      <c r="C1564" s="5" t="s">
        <v>2767</v>
      </c>
      <c r="D1564" s="5"/>
      <c r="E1564" s="5"/>
      <c r="F1564" s="5"/>
      <c r="G1564" s="7"/>
    </row>
    <row r="1565" spans="1:7">
      <c r="A1565" s="5" t="s">
        <v>2780</v>
      </c>
      <c r="B1565" s="5" t="s">
        <v>2781</v>
      </c>
      <c r="C1565" s="5" t="s">
        <v>2782</v>
      </c>
      <c r="D1565" s="5" t="s">
        <v>2784</v>
      </c>
      <c r="E1565" s="5" t="s">
        <v>16328</v>
      </c>
      <c r="F1565" s="5"/>
      <c r="G1565" s="7"/>
    </row>
    <row r="1566" spans="1:7">
      <c r="A1566" s="5" t="s">
        <v>2785</v>
      </c>
      <c r="B1566" s="5" t="s">
        <v>2786</v>
      </c>
      <c r="C1566" s="5" t="s">
        <v>51</v>
      </c>
      <c r="D1566" s="5"/>
      <c r="E1566" s="5"/>
      <c r="F1566" s="5"/>
      <c r="G1566" s="7"/>
    </row>
    <row r="1567" spans="1:7">
      <c r="A1567" s="5" t="s">
        <v>2788</v>
      </c>
      <c r="B1567" s="5" t="s">
        <v>2789</v>
      </c>
      <c r="C1567" s="5" t="s">
        <v>51</v>
      </c>
      <c r="D1567" s="5"/>
      <c r="E1567" s="5"/>
      <c r="F1567" s="5"/>
      <c r="G1567" s="7"/>
    </row>
    <row r="1568" spans="1:7">
      <c r="A1568" s="5" t="s">
        <v>2796</v>
      </c>
      <c r="B1568" s="5" t="s">
        <v>2797</v>
      </c>
      <c r="C1568" s="5" t="s">
        <v>2798</v>
      </c>
      <c r="D1568" s="5" t="s">
        <v>2800</v>
      </c>
      <c r="E1568" s="5" t="s">
        <v>16472</v>
      </c>
      <c r="F1568" s="5"/>
      <c r="G1568" s="7"/>
    </row>
    <row r="1569" spans="1:7">
      <c r="A1569" s="5" t="s">
        <v>2801</v>
      </c>
      <c r="B1569" s="5" t="s">
        <v>2802</v>
      </c>
      <c r="C1569" s="5" t="s">
        <v>51</v>
      </c>
      <c r="D1569" s="5"/>
      <c r="E1569" s="5"/>
      <c r="F1569" s="5"/>
      <c r="G1569" s="7"/>
    </row>
    <row r="1570" spans="1:7">
      <c r="A1570" s="5" t="s">
        <v>2804</v>
      </c>
      <c r="B1570" s="5" t="s">
        <v>2805</v>
      </c>
      <c r="C1570" s="5" t="s">
        <v>695</v>
      </c>
      <c r="D1570" s="5" t="s">
        <v>2807</v>
      </c>
      <c r="E1570" s="5" t="s">
        <v>16473</v>
      </c>
      <c r="F1570" s="5"/>
      <c r="G1570" s="7"/>
    </row>
    <row r="1571" spans="1:7">
      <c r="A1571" s="5" t="s">
        <v>2808</v>
      </c>
      <c r="B1571" s="5" t="s">
        <v>2809</v>
      </c>
      <c r="C1571" s="5" t="s">
        <v>51</v>
      </c>
      <c r="D1571" s="5"/>
      <c r="E1571" s="5"/>
      <c r="F1571" s="5"/>
      <c r="G1571" s="7"/>
    </row>
    <row r="1572" spans="1:7">
      <c r="A1572" s="5" t="s">
        <v>2811</v>
      </c>
      <c r="B1572" s="5" t="s">
        <v>2812</v>
      </c>
      <c r="C1572" s="5" t="s">
        <v>1152</v>
      </c>
      <c r="D1572" s="5"/>
      <c r="E1572" s="5"/>
      <c r="F1572" s="5"/>
      <c r="G1572" s="7"/>
    </row>
    <row r="1573" spans="1:7">
      <c r="A1573" s="5" t="s">
        <v>2814</v>
      </c>
      <c r="B1573" s="5" t="s">
        <v>2815</v>
      </c>
      <c r="C1573" s="5" t="s">
        <v>2816</v>
      </c>
      <c r="D1573" s="5" t="s">
        <v>2818</v>
      </c>
      <c r="E1573" s="5" t="s">
        <v>16474</v>
      </c>
      <c r="F1573" s="5"/>
      <c r="G1573" s="7"/>
    </row>
    <row r="1574" spans="1:7">
      <c r="A1574" s="5" t="s">
        <v>2819</v>
      </c>
      <c r="B1574" s="5" t="s">
        <v>2820</v>
      </c>
      <c r="C1574" s="5" t="s">
        <v>2821</v>
      </c>
      <c r="D1574" s="5" t="s">
        <v>2823</v>
      </c>
      <c r="E1574" s="5" t="s">
        <v>16475</v>
      </c>
      <c r="F1574" s="5"/>
      <c r="G1574" s="7"/>
    </row>
    <row r="1575" spans="1:7">
      <c r="A1575" s="5" t="s">
        <v>2824</v>
      </c>
      <c r="B1575" s="5" t="s">
        <v>2825</v>
      </c>
      <c r="C1575" s="5" t="s">
        <v>51</v>
      </c>
      <c r="D1575" s="5"/>
      <c r="E1575" s="5"/>
      <c r="F1575" s="5"/>
      <c r="G1575" s="7"/>
    </row>
    <row r="1576" spans="1:7">
      <c r="A1576" s="5" t="s">
        <v>2832</v>
      </c>
      <c r="B1576" s="5" t="s">
        <v>2833</v>
      </c>
      <c r="C1576" s="5" t="s">
        <v>51</v>
      </c>
      <c r="D1576" s="5"/>
      <c r="E1576" s="5"/>
      <c r="F1576" s="5"/>
      <c r="G1576" s="7"/>
    </row>
    <row r="1577" spans="1:7">
      <c r="A1577" s="5" t="s">
        <v>2835</v>
      </c>
      <c r="B1577" s="5" t="s">
        <v>2836</v>
      </c>
      <c r="C1577" s="5" t="s">
        <v>2837</v>
      </c>
      <c r="D1577" s="5" t="s">
        <v>2839</v>
      </c>
      <c r="E1577" s="5" t="s">
        <v>16476</v>
      </c>
      <c r="F1577" s="5"/>
      <c r="G1577" s="7"/>
    </row>
    <row r="1578" spans="1:7">
      <c r="A1578" s="5" t="s">
        <v>2840</v>
      </c>
      <c r="B1578" s="5" t="s">
        <v>2841</v>
      </c>
      <c r="C1578" s="5" t="s">
        <v>51</v>
      </c>
      <c r="D1578" s="5"/>
      <c r="E1578" s="5"/>
      <c r="F1578" s="5"/>
      <c r="G1578" s="7"/>
    </row>
    <row r="1579" spans="1:7">
      <c r="A1579" s="5" t="s">
        <v>2846</v>
      </c>
      <c r="B1579" s="5" t="s">
        <v>2847</v>
      </c>
      <c r="C1579" s="5" t="s">
        <v>51</v>
      </c>
      <c r="D1579" s="5" t="s">
        <v>2849</v>
      </c>
      <c r="E1579" s="5" t="s">
        <v>16477</v>
      </c>
      <c r="F1579" s="5"/>
      <c r="G1579" s="7"/>
    </row>
    <row r="1580" spans="1:7">
      <c r="A1580" s="5" t="s">
        <v>2854</v>
      </c>
      <c r="B1580" s="5" t="s">
        <v>2855</v>
      </c>
      <c r="C1580" s="5" t="s">
        <v>2856</v>
      </c>
      <c r="D1580" s="5" t="s">
        <v>2858</v>
      </c>
      <c r="E1580" s="5" t="s">
        <v>16478</v>
      </c>
      <c r="F1580" s="5"/>
      <c r="G1580" s="7"/>
    </row>
    <row r="1581" spans="1:7">
      <c r="A1581" s="5" t="s">
        <v>2864</v>
      </c>
      <c r="B1581" s="5" t="s">
        <v>2865</v>
      </c>
      <c r="C1581" s="5" t="s">
        <v>51</v>
      </c>
      <c r="D1581" s="5"/>
      <c r="E1581" s="5"/>
      <c r="F1581" s="5"/>
      <c r="G1581" s="7"/>
    </row>
    <row r="1582" spans="1:7">
      <c r="A1582" s="5" t="s">
        <v>2877</v>
      </c>
      <c r="B1582" s="5" t="s">
        <v>2878</v>
      </c>
      <c r="C1582" s="5" t="s">
        <v>2879</v>
      </c>
      <c r="D1582" s="5" t="s">
        <v>2881</v>
      </c>
      <c r="E1582" s="5" t="s">
        <v>16479</v>
      </c>
      <c r="F1582" s="5"/>
      <c r="G1582" s="7"/>
    </row>
    <row r="1583" spans="1:7">
      <c r="A1583" s="5" t="s">
        <v>2882</v>
      </c>
      <c r="B1583" s="5" t="s">
        <v>2883</v>
      </c>
      <c r="C1583" s="5" t="s">
        <v>2884</v>
      </c>
      <c r="D1583" s="5"/>
      <c r="E1583" s="5"/>
      <c r="F1583" s="5"/>
      <c r="G1583" s="7"/>
    </row>
    <row r="1584" spans="1:7">
      <c r="A1584" s="5" t="s">
        <v>2891</v>
      </c>
      <c r="B1584" s="5" t="s">
        <v>2892</v>
      </c>
      <c r="C1584" s="5" t="s">
        <v>2893</v>
      </c>
      <c r="D1584" s="5" t="s">
        <v>2895</v>
      </c>
      <c r="E1584" s="5" t="s">
        <v>16480</v>
      </c>
      <c r="F1584" s="5"/>
      <c r="G1584" s="7"/>
    </row>
    <row r="1585" spans="1:7">
      <c r="A1585" s="5" t="s">
        <v>2896</v>
      </c>
      <c r="B1585" s="5" t="s">
        <v>2897</v>
      </c>
      <c r="C1585" s="5" t="s">
        <v>2898</v>
      </c>
      <c r="D1585" s="5"/>
      <c r="E1585" s="5"/>
      <c r="F1585" s="5"/>
      <c r="G1585" s="7"/>
    </row>
    <row r="1586" spans="1:7">
      <c r="A1586" s="5" t="s">
        <v>2900</v>
      </c>
      <c r="B1586" s="5" t="s">
        <v>2901</v>
      </c>
      <c r="C1586" s="5" t="s">
        <v>2902</v>
      </c>
      <c r="D1586" s="5"/>
      <c r="E1586" s="5"/>
      <c r="F1586" s="5"/>
      <c r="G1586" s="7"/>
    </row>
    <row r="1587" spans="1:7">
      <c r="A1587" s="5" t="s">
        <v>2904</v>
      </c>
      <c r="B1587" s="5" t="s">
        <v>2905</v>
      </c>
      <c r="C1587" s="5" t="s">
        <v>2906</v>
      </c>
      <c r="D1587" s="5" t="s">
        <v>2908</v>
      </c>
      <c r="E1587" s="5" t="s">
        <v>16481</v>
      </c>
      <c r="F1587" s="5"/>
      <c r="G1587" s="7"/>
    </row>
    <row r="1588" spans="1:7">
      <c r="A1588" s="5" t="s">
        <v>2909</v>
      </c>
      <c r="B1588" s="5" t="s">
        <v>2910</v>
      </c>
      <c r="C1588" s="5" t="s">
        <v>2911</v>
      </c>
      <c r="D1588" s="5" t="s">
        <v>2913</v>
      </c>
      <c r="E1588" s="5" t="s">
        <v>16482</v>
      </c>
      <c r="F1588" s="5"/>
      <c r="G1588" s="7"/>
    </row>
    <row r="1589" spans="1:7">
      <c r="A1589" s="5" t="s">
        <v>2914</v>
      </c>
      <c r="B1589" s="5" t="s">
        <v>2915</v>
      </c>
      <c r="C1589" s="5" t="s">
        <v>2916</v>
      </c>
      <c r="D1589" s="5" t="s">
        <v>2918</v>
      </c>
      <c r="E1589" s="5" t="s">
        <v>16483</v>
      </c>
      <c r="F1589" s="5"/>
      <c r="G1589" s="7"/>
    </row>
    <row r="1590" spans="1:7">
      <c r="A1590" s="5" t="s">
        <v>2919</v>
      </c>
      <c r="B1590" s="5" t="s">
        <v>2920</v>
      </c>
      <c r="C1590" s="5" t="s">
        <v>2921</v>
      </c>
      <c r="D1590" s="5" t="s">
        <v>2923</v>
      </c>
      <c r="E1590" s="5" t="s">
        <v>16484</v>
      </c>
      <c r="F1590" s="5"/>
      <c r="G1590" s="7"/>
    </row>
    <row r="1591" spans="1:7">
      <c r="A1591" s="5" t="s">
        <v>2929</v>
      </c>
      <c r="B1591" s="5" t="s">
        <v>2930</v>
      </c>
      <c r="C1591" s="5" t="s">
        <v>2931</v>
      </c>
      <c r="D1591" s="5" t="s">
        <v>2933</v>
      </c>
      <c r="E1591" s="5" t="s">
        <v>16485</v>
      </c>
      <c r="F1591" s="5"/>
      <c r="G1591" s="7"/>
    </row>
    <row r="1592" spans="1:7">
      <c r="A1592" s="5" t="s">
        <v>2939</v>
      </c>
      <c r="B1592" s="5" t="s">
        <v>2940</v>
      </c>
      <c r="C1592" s="5" t="s">
        <v>2941</v>
      </c>
      <c r="D1592" s="5" t="s">
        <v>2943</v>
      </c>
      <c r="E1592" s="5" t="s">
        <v>16486</v>
      </c>
      <c r="F1592" s="5"/>
      <c r="G1592" s="7"/>
    </row>
    <row r="1593" spans="1:7">
      <c r="A1593" s="5" t="s">
        <v>2944</v>
      </c>
      <c r="B1593" s="5" t="s">
        <v>2945</v>
      </c>
      <c r="C1593" s="5" t="s">
        <v>51</v>
      </c>
      <c r="D1593" s="5"/>
      <c r="E1593" s="5"/>
      <c r="F1593" s="5"/>
      <c r="G1593" s="7"/>
    </row>
    <row r="1594" spans="1:7">
      <c r="A1594" s="5" t="s">
        <v>2952</v>
      </c>
      <c r="B1594" s="5" t="s">
        <v>2953</v>
      </c>
      <c r="C1594" s="5" t="s">
        <v>1140</v>
      </c>
      <c r="D1594" s="5"/>
      <c r="E1594" s="5"/>
      <c r="F1594" s="5"/>
      <c r="G1594" s="7"/>
    </row>
    <row r="1595" spans="1:7">
      <c r="A1595" s="5" t="s">
        <v>2955</v>
      </c>
      <c r="B1595" s="5" t="s">
        <v>2956</v>
      </c>
      <c r="C1595" s="5" t="s">
        <v>2957</v>
      </c>
      <c r="D1595" s="5"/>
      <c r="E1595" s="5"/>
      <c r="F1595" s="5"/>
      <c r="G1595" s="7"/>
    </row>
    <row r="1596" spans="1:7">
      <c r="A1596" s="5" t="s">
        <v>2959</v>
      </c>
      <c r="B1596" s="5" t="s">
        <v>2960</v>
      </c>
      <c r="C1596" s="5" t="s">
        <v>1195</v>
      </c>
      <c r="D1596" s="5" t="s">
        <v>2962</v>
      </c>
      <c r="E1596" s="5" t="s">
        <v>16487</v>
      </c>
      <c r="F1596" s="5"/>
      <c r="G1596" s="7"/>
    </row>
    <row r="1597" spans="1:7">
      <c r="A1597" s="5" t="s">
        <v>2963</v>
      </c>
      <c r="B1597" s="5" t="s">
        <v>2964</v>
      </c>
      <c r="C1597" s="5" t="s">
        <v>618</v>
      </c>
      <c r="D1597" s="5"/>
      <c r="E1597" s="5"/>
      <c r="F1597" s="5"/>
      <c r="G1597" s="7"/>
    </row>
    <row r="1598" spans="1:7">
      <c r="A1598" s="5" t="s">
        <v>2971</v>
      </c>
      <c r="B1598" s="5" t="s">
        <v>2972</v>
      </c>
      <c r="C1598" s="5" t="s">
        <v>2973</v>
      </c>
      <c r="D1598" s="5" t="s">
        <v>2975</v>
      </c>
      <c r="E1598" s="5" t="s">
        <v>16488</v>
      </c>
      <c r="F1598" s="5"/>
      <c r="G1598" s="7"/>
    </row>
    <row r="1599" spans="1:7">
      <c r="A1599" s="5" t="s">
        <v>2976</v>
      </c>
      <c r="B1599" s="5" t="s">
        <v>2977</v>
      </c>
      <c r="C1599" s="5" t="s">
        <v>2978</v>
      </c>
      <c r="D1599" s="5"/>
      <c r="E1599" s="5"/>
      <c r="F1599" s="5"/>
      <c r="G1599" s="7"/>
    </row>
    <row r="1600" spans="1:7">
      <c r="A1600" s="5" t="s">
        <v>2980</v>
      </c>
      <c r="B1600" s="5" t="s">
        <v>2981</v>
      </c>
      <c r="C1600" s="5" t="s">
        <v>51</v>
      </c>
      <c r="D1600" s="5"/>
      <c r="E1600" s="5"/>
      <c r="F1600" s="5"/>
      <c r="G1600" s="7"/>
    </row>
    <row r="1601" spans="1:7">
      <c r="A1601" s="5" t="s">
        <v>2988</v>
      </c>
      <c r="B1601" s="5" t="s">
        <v>2989</v>
      </c>
      <c r="C1601" s="5" t="s">
        <v>51</v>
      </c>
      <c r="D1601" s="5"/>
      <c r="E1601" s="5"/>
      <c r="F1601" s="5"/>
      <c r="G1601" s="7"/>
    </row>
    <row r="1602" spans="1:7">
      <c r="A1602" s="5" t="s">
        <v>2991</v>
      </c>
      <c r="B1602" s="5" t="s">
        <v>2992</v>
      </c>
      <c r="C1602" s="5" t="s">
        <v>2993</v>
      </c>
      <c r="D1602" s="5" t="s">
        <v>1467</v>
      </c>
      <c r="E1602" s="5" t="s">
        <v>16422</v>
      </c>
      <c r="F1602" s="5"/>
      <c r="G1602" s="7"/>
    </row>
    <row r="1603" spans="1:7">
      <c r="A1603" s="5" t="s">
        <v>2995</v>
      </c>
      <c r="B1603" s="5" t="s">
        <v>2996</v>
      </c>
      <c r="C1603" s="5" t="s">
        <v>51</v>
      </c>
      <c r="D1603" s="5"/>
      <c r="E1603" s="5"/>
      <c r="F1603" s="5"/>
      <c r="G1603" s="7"/>
    </row>
    <row r="1604" spans="1:7">
      <c r="A1604" s="5" t="s">
        <v>2998</v>
      </c>
      <c r="B1604" s="5" t="s">
        <v>2999</v>
      </c>
      <c r="C1604" s="5" t="s">
        <v>51</v>
      </c>
      <c r="D1604" s="5"/>
      <c r="E1604" s="5"/>
      <c r="F1604" s="5"/>
      <c r="G1604" s="7"/>
    </row>
    <row r="1605" spans="1:7">
      <c r="A1605" s="5" t="s">
        <v>3001</v>
      </c>
      <c r="B1605" s="5" t="s">
        <v>3002</v>
      </c>
      <c r="C1605" s="5" t="s">
        <v>1195</v>
      </c>
      <c r="D1605" s="5"/>
      <c r="E1605" s="5"/>
      <c r="F1605" s="5"/>
      <c r="G1605" s="7"/>
    </row>
    <row r="1606" spans="1:7">
      <c r="A1606" s="5" t="s">
        <v>3009</v>
      </c>
      <c r="B1606" s="5" t="s">
        <v>3010</v>
      </c>
      <c r="C1606" s="5" t="s">
        <v>3011</v>
      </c>
      <c r="D1606" s="5"/>
      <c r="E1606" s="5"/>
      <c r="F1606" s="5"/>
      <c r="G1606" s="7"/>
    </row>
    <row r="1607" spans="1:7">
      <c r="A1607" s="5" t="s">
        <v>3013</v>
      </c>
      <c r="B1607" s="5" t="s">
        <v>3014</v>
      </c>
      <c r="C1607" s="5" t="s">
        <v>51</v>
      </c>
      <c r="D1607" s="5"/>
      <c r="E1607" s="5"/>
      <c r="F1607" s="5"/>
      <c r="G1607" s="7"/>
    </row>
    <row r="1608" spans="1:7">
      <c r="A1608" s="5" t="s">
        <v>3020</v>
      </c>
      <c r="B1608" s="5" t="s">
        <v>3021</v>
      </c>
      <c r="C1608" s="5" t="s">
        <v>51</v>
      </c>
      <c r="D1608" s="5"/>
      <c r="E1608" s="5"/>
      <c r="F1608" s="5"/>
      <c r="G1608" s="7"/>
    </row>
    <row r="1609" spans="1:7">
      <c r="A1609" s="5" t="s">
        <v>3023</v>
      </c>
      <c r="B1609" s="5" t="s">
        <v>3024</v>
      </c>
      <c r="C1609" s="5" t="s">
        <v>1308</v>
      </c>
      <c r="D1609" s="5"/>
      <c r="E1609" s="5"/>
      <c r="F1609" s="5"/>
      <c r="G1609" s="7"/>
    </row>
    <row r="1610" spans="1:7">
      <c r="A1610" s="5" t="s">
        <v>3026</v>
      </c>
      <c r="B1610" s="5" t="s">
        <v>3027</v>
      </c>
      <c r="C1610" s="5" t="s">
        <v>3028</v>
      </c>
      <c r="D1610" s="5"/>
      <c r="E1610" s="5"/>
      <c r="F1610" s="5"/>
      <c r="G1610" s="7"/>
    </row>
    <row r="1611" spans="1:7">
      <c r="A1611" s="5" t="s">
        <v>3030</v>
      </c>
      <c r="B1611" s="5" t="s">
        <v>3031</v>
      </c>
      <c r="C1611" s="5" t="s">
        <v>3032</v>
      </c>
      <c r="D1611" s="5"/>
      <c r="E1611" s="5"/>
      <c r="F1611" s="5"/>
      <c r="G1611" s="7"/>
    </row>
    <row r="1612" spans="1:7">
      <c r="A1612" s="5" t="s">
        <v>3034</v>
      </c>
      <c r="B1612" s="5" t="s">
        <v>3035</v>
      </c>
      <c r="C1612" s="5" t="s">
        <v>51</v>
      </c>
      <c r="D1612" s="5"/>
      <c r="E1612" s="5"/>
      <c r="F1612" s="5"/>
      <c r="G1612" s="7"/>
    </row>
    <row r="1613" spans="1:7">
      <c r="A1613" s="5" t="s">
        <v>3045</v>
      </c>
      <c r="B1613" s="5" t="s">
        <v>3046</v>
      </c>
      <c r="C1613" s="5" t="s">
        <v>3047</v>
      </c>
      <c r="D1613" s="5" t="s">
        <v>3049</v>
      </c>
      <c r="E1613" s="5" t="s">
        <v>16489</v>
      </c>
      <c r="F1613" s="5"/>
      <c r="G1613" s="7"/>
    </row>
    <row r="1614" spans="1:7">
      <c r="A1614" s="5" t="s">
        <v>3050</v>
      </c>
      <c r="B1614" s="5" t="s">
        <v>3051</v>
      </c>
      <c r="C1614" s="5" t="s">
        <v>2749</v>
      </c>
      <c r="D1614" s="5" t="s">
        <v>3053</v>
      </c>
      <c r="E1614" s="5" t="s">
        <v>16490</v>
      </c>
      <c r="F1614" s="5"/>
      <c r="G1614" s="7"/>
    </row>
    <row r="1615" spans="1:7">
      <c r="A1615" s="5" t="s">
        <v>3057</v>
      </c>
      <c r="B1615" s="5" t="s">
        <v>3058</v>
      </c>
      <c r="C1615" s="5" t="s">
        <v>3059</v>
      </c>
      <c r="D1615" s="5"/>
      <c r="E1615" s="5"/>
      <c r="F1615" s="5"/>
      <c r="G1615" s="7"/>
    </row>
    <row r="1616" spans="1:7">
      <c r="A1616" s="5" t="s">
        <v>3061</v>
      </c>
      <c r="B1616" s="5" t="s">
        <v>3062</v>
      </c>
      <c r="C1616" s="5" t="s">
        <v>3063</v>
      </c>
      <c r="D1616" s="5" t="s">
        <v>3065</v>
      </c>
      <c r="E1616" s="5" t="s">
        <v>16491</v>
      </c>
      <c r="F1616" s="5"/>
      <c r="G1616" s="7"/>
    </row>
    <row r="1617" spans="1:7">
      <c r="A1617" s="5" t="s">
        <v>3066</v>
      </c>
      <c r="B1617" s="5" t="s">
        <v>3067</v>
      </c>
      <c r="C1617" s="5" t="s">
        <v>3068</v>
      </c>
      <c r="D1617" s="5"/>
      <c r="E1617" s="5"/>
      <c r="F1617" s="5"/>
      <c r="G1617" s="7"/>
    </row>
    <row r="1618" spans="1:7">
      <c r="A1618" s="5" t="s">
        <v>3070</v>
      </c>
      <c r="B1618" s="5" t="s">
        <v>3071</v>
      </c>
      <c r="C1618" s="5" t="s">
        <v>3072</v>
      </c>
      <c r="D1618" s="5" t="s">
        <v>3074</v>
      </c>
      <c r="E1618" s="5" t="s">
        <v>16492</v>
      </c>
      <c r="F1618" s="5"/>
      <c r="G1618" s="7"/>
    </row>
    <row r="1619" spans="1:7">
      <c r="A1619" s="5" t="s">
        <v>3085</v>
      </c>
      <c r="B1619" s="5" t="s">
        <v>3086</v>
      </c>
      <c r="C1619" s="5" t="s">
        <v>51</v>
      </c>
      <c r="D1619" s="5"/>
      <c r="E1619" s="5"/>
      <c r="F1619" s="5"/>
      <c r="G1619" s="7"/>
    </row>
    <row r="1620" spans="1:7">
      <c r="A1620" s="5" t="s">
        <v>3088</v>
      </c>
      <c r="B1620" s="5" t="s">
        <v>3089</v>
      </c>
      <c r="C1620" s="5" t="s">
        <v>51</v>
      </c>
      <c r="D1620" s="5"/>
      <c r="E1620" s="5"/>
      <c r="F1620" s="5"/>
      <c r="G1620" s="7"/>
    </row>
    <row r="1621" spans="1:7">
      <c r="A1621" s="5" t="s">
        <v>3096</v>
      </c>
      <c r="B1621" s="5" t="s">
        <v>3097</v>
      </c>
      <c r="C1621" s="5" t="s">
        <v>3098</v>
      </c>
      <c r="D1621" s="5"/>
      <c r="E1621" s="5"/>
      <c r="F1621" s="5"/>
      <c r="G1621" s="7"/>
    </row>
    <row r="1622" spans="1:7">
      <c r="A1622" s="5" t="s">
        <v>3100</v>
      </c>
      <c r="B1622" s="5" t="s">
        <v>3101</v>
      </c>
      <c r="C1622" s="5" t="s">
        <v>51</v>
      </c>
      <c r="D1622" s="5"/>
      <c r="E1622" s="5"/>
      <c r="F1622" s="5"/>
      <c r="G1622" s="7"/>
    </row>
    <row r="1623" spans="1:7">
      <c r="A1623" s="5" t="s">
        <v>3103</v>
      </c>
      <c r="B1623" s="5" t="s">
        <v>3104</v>
      </c>
      <c r="C1623" s="5" t="s">
        <v>51</v>
      </c>
      <c r="D1623" s="5"/>
      <c r="E1623" s="5"/>
      <c r="F1623" s="5"/>
      <c r="G1623" s="7"/>
    </row>
    <row r="1624" spans="1:7">
      <c r="A1624" s="5" t="s">
        <v>3110</v>
      </c>
      <c r="B1624" s="5" t="s">
        <v>3111</v>
      </c>
      <c r="C1624" s="5" t="s">
        <v>3112</v>
      </c>
      <c r="D1624" s="5"/>
      <c r="E1624" s="5"/>
      <c r="F1624" s="5"/>
      <c r="G1624" s="7"/>
    </row>
    <row r="1625" spans="1:7">
      <c r="A1625" s="5" t="s">
        <v>3114</v>
      </c>
      <c r="B1625" s="5" t="s">
        <v>3115</v>
      </c>
      <c r="C1625" s="5" t="s">
        <v>1987</v>
      </c>
      <c r="D1625" s="5" t="s">
        <v>1262</v>
      </c>
      <c r="E1625" s="5" t="s">
        <v>16413</v>
      </c>
      <c r="F1625" s="5"/>
      <c r="G1625" s="7"/>
    </row>
    <row r="1626" spans="1:7">
      <c r="A1626" s="5" t="s">
        <v>3117</v>
      </c>
      <c r="B1626" s="5" t="s">
        <v>3118</v>
      </c>
      <c r="C1626" s="5" t="s">
        <v>3119</v>
      </c>
      <c r="D1626" s="5" t="s">
        <v>3121</v>
      </c>
      <c r="E1626" s="5" t="s">
        <v>16493</v>
      </c>
      <c r="F1626" s="5"/>
      <c r="G1626" s="7"/>
    </row>
    <row r="1627" spans="1:7">
      <c r="A1627" s="5" t="s">
        <v>3122</v>
      </c>
      <c r="B1627" s="5" t="s">
        <v>3123</v>
      </c>
      <c r="C1627" s="5" t="s">
        <v>3124</v>
      </c>
      <c r="D1627" s="5" t="s">
        <v>3126</v>
      </c>
      <c r="E1627" s="5" t="s">
        <v>16494</v>
      </c>
      <c r="F1627" s="5"/>
      <c r="G1627" s="7"/>
    </row>
    <row r="1628" spans="1:7">
      <c r="A1628" s="5" t="s">
        <v>3127</v>
      </c>
      <c r="B1628" s="5" t="s">
        <v>3128</v>
      </c>
      <c r="C1628" s="5" t="s">
        <v>51</v>
      </c>
      <c r="D1628" s="5" t="s">
        <v>3130</v>
      </c>
      <c r="E1628" s="5" t="s">
        <v>16328</v>
      </c>
      <c r="F1628" s="5"/>
      <c r="G1628" s="7"/>
    </row>
    <row r="1629" spans="1:7">
      <c r="A1629" s="5" t="s">
        <v>3131</v>
      </c>
      <c r="B1629" s="5" t="s">
        <v>3132</v>
      </c>
      <c r="C1629" s="5" t="s">
        <v>3133</v>
      </c>
      <c r="D1629" s="5" t="s">
        <v>3135</v>
      </c>
      <c r="E1629" s="5" t="s">
        <v>16495</v>
      </c>
      <c r="F1629" s="5"/>
      <c r="G1629" s="7"/>
    </row>
    <row r="1630" spans="1:7">
      <c r="A1630" s="5" t="s">
        <v>3136</v>
      </c>
      <c r="B1630" s="5" t="s">
        <v>3137</v>
      </c>
      <c r="C1630" s="5" t="s">
        <v>3138</v>
      </c>
      <c r="D1630" s="5" t="s">
        <v>3140</v>
      </c>
      <c r="E1630" s="5" t="s">
        <v>16496</v>
      </c>
      <c r="F1630" s="5"/>
      <c r="G1630" s="7"/>
    </row>
    <row r="1631" spans="1:7">
      <c r="A1631" s="5" t="s">
        <v>3141</v>
      </c>
      <c r="B1631" s="5" t="s">
        <v>3142</v>
      </c>
      <c r="C1631" s="5" t="s">
        <v>3143</v>
      </c>
      <c r="D1631" s="5" t="s">
        <v>3145</v>
      </c>
      <c r="E1631" s="5" t="s">
        <v>16497</v>
      </c>
      <c r="F1631" s="5"/>
      <c r="G1631" s="7"/>
    </row>
    <row r="1632" spans="1:7">
      <c r="A1632" s="5" t="s">
        <v>3161</v>
      </c>
      <c r="B1632" s="5" t="s">
        <v>3162</v>
      </c>
      <c r="C1632" s="5" t="s">
        <v>51</v>
      </c>
      <c r="D1632" s="5"/>
      <c r="E1632" s="5"/>
      <c r="F1632" s="5"/>
      <c r="G1632" s="7"/>
    </row>
    <row r="1633" spans="1:7">
      <c r="A1633" s="5" t="s">
        <v>3164</v>
      </c>
      <c r="B1633" s="5" t="s">
        <v>3165</v>
      </c>
      <c r="C1633" s="5" t="s">
        <v>51</v>
      </c>
      <c r="D1633" s="5"/>
      <c r="E1633" s="5"/>
      <c r="F1633" s="5"/>
      <c r="G1633" s="7"/>
    </row>
    <row r="1634" spans="1:7">
      <c r="A1634" s="5" t="s">
        <v>3177</v>
      </c>
      <c r="B1634" s="5" t="s">
        <v>3178</v>
      </c>
      <c r="C1634" s="5" t="s">
        <v>3179</v>
      </c>
      <c r="D1634" s="5" t="s">
        <v>3181</v>
      </c>
      <c r="E1634" s="5" t="s">
        <v>16498</v>
      </c>
      <c r="F1634" s="5"/>
      <c r="G1634" s="7"/>
    </row>
    <row r="1635" spans="1:7">
      <c r="A1635" s="5" t="s">
        <v>3182</v>
      </c>
      <c r="B1635" s="5" t="s">
        <v>3183</v>
      </c>
      <c r="C1635" s="5" t="s">
        <v>3184</v>
      </c>
      <c r="D1635" s="5" t="s">
        <v>3186</v>
      </c>
      <c r="E1635" s="5" t="s">
        <v>16498</v>
      </c>
      <c r="F1635" s="5"/>
      <c r="G1635" s="7"/>
    </row>
    <row r="1636" spans="1:7">
      <c r="A1636" s="5" t="s">
        <v>3197</v>
      </c>
      <c r="B1636" s="5" t="s">
        <v>3198</v>
      </c>
      <c r="C1636" s="5" t="s">
        <v>3199</v>
      </c>
      <c r="D1636" s="5" t="s">
        <v>3201</v>
      </c>
      <c r="E1636" s="5" t="s">
        <v>16499</v>
      </c>
      <c r="F1636" s="5"/>
      <c r="G1636" s="7"/>
    </row>
    <row r="1637" spans="1:7">
      <c r="A1637" s="5" t="s">
        <v>3207</v>
      </c>
      <c r="B1637" s="5" t="s">
        <v>3208</v>
      </c>
      <c r="C1637" s="5" t="s">
        <v>3209</v>
      </c>
      <c r="D1637" s="5" t="s">
        <v>3211</v>
      </c>
      <c r="E1637" s="5" t="s">
        <v>16500</v>
      </c>
      <c r="F1637" s="5"/>
      <c r="G1637" s="7"/>
    </row>
    <row r="1638" spans="1:7">
      <c r="A1638" s="5" t="s">
        <v>3230</v>
      </c>
      <c r="B1638" s="5" t="s">
        <v>3231</v>
      </c>
      <c r="C1638" s="5" t="s">
        <v>3232</v>
      </c>
      <c r="D1638" s="5" t="s">
        <v>3234</v>
      </c>
      <c r="E1638" s="5" t="s">
        <v>16501</v>
      </c>
      <c r="F1638" s="5"/>
      <c r="G1638" s="7"/>
    </row>
    <row r="1639" spans="1:7">
      <c r="A1639" s="5" t="s">
        <v>3235</v>
      </c>
      <c r="B1639" s="5" t="s">
        <v>3236</v>
      </c>
      <c r="C1639" s="5" t="s">
        <v>3237</v>
      </c>
      <c r="D1639" s="5" t="s">
        <v>3239</v>
      </c>
      <c r="E1639" s="5" t="s">
        <v>16502</v>
      </c>
      <c r="F1639" s="5"/>
      <c r="G1639" s="7"/>
    </row>
    <row r="1640" spans="1:7">
      <c r="A1640" s="5" t="s">
        <v>3240</v>
      </c>
      <c r="B1640" s="5" t="s">
        <v>3241</v>
      </c>
      <c r="C1640" s="5" t="s">
        <v>3242</v>
      </c>
      <c r="D1640" s="5" t="s">
        <v>3244</v>
      </c>
      <c r="E1640" s="5" t="s">
        <v>16503</v>
      </c>
      <c r="F1640" s="5"/>
      <c r="G1640" s="7"/>
    </row>
    <row r="1641" spans="1:7">
      <c r="A1641" s="5" t="s">
        <v>3245</v>
      </c>
      <c r="B1641" s="5" t="s">
        <v>3246</v>
      </c>
      <c r="C1641" s="5" t="s">
        <v>51</v>
      </c>
      <c r="D1641" s="5"/>
      <c r="E1641" s="5"/>
      <c r="F1641" s="5"/>
      <c r="G1641" s="7"/>
    </row>
    <row r="1642" spans="1:7">
      <c r="A1642" s="5" t="s">
        <v>3253</v>
      </c>
      <c r="B1642" s="5" t="s">
        <v>3254</v>
      </c>
      <c r="C1642" s="5" t="s">
        <v>3255</v>
      </c>
      <c r="D1642" s="5" t="s">
        <v>3257</v>
      </c>
      <c r="E1642" s="5" t="s">
        <v>16504</v>
      </c>
      <c r="F1642" s="5"/>
      <c r="G1642" s="7"/>
    </row>
    <row r="1643" spans="1:7">
      <c r="A1643" s="5" t="s">
        <v>3263</v>
      </c>
      <c r="B1643" s="5" t="s">
        <v>3264</v>
      </c>
      <c r="C1643" s="5" t="s">
        <v>3265</v>
      </c>
      <c r="D1643" s="5" t="s">
        <v>3267</v>
      </c>
      <c r="E1643" s="5" t="s">
        <v>16505</v>
      </c>
      <c r="F1643" s="5"/>
      <c r="G1643" s="7"/>
    </row>
    <row r="1644" spans="1:7">
      <c r="A1644" s="5" t="s">
        <v>3283</v>
      </c>
      <c r="B1644" s="5" t="s">
        <v>3284</v>
      </c>
      <c r="C1644" s="5" t="s">
        <v>51</v>
      </c>
      <c r="D1644" s="5"/>
      <c r="E1644" s="5"/>
      <c r="F1644" s="5"/>
      <c r="G1644" s="7"/>
    </row>
    <row r="1645" spans="1:7">
      <c r="A1645" s="5" t="s">
        <v>3286</v>
      </c>
      <c r="B1645" s="5" t="s">
        <v>3287</v>
      </c>
      <c r="C1645" s="5" t="s">
        <v>1195</v>
      </c>
      <c r="D1645" s="5"/>
      <c r="E1645" s="5"/>
      <c r="F1645" s="5"/>
      <c r="G1645" s="7"/>
    </row>
    <row r="1646" spans="1:7">
      <c r="A1646" s="5" t="s">
        <v>3289</v>
      </c>
      <c r="B1646" s="5" t="s">
        <v>3290</v>
      </c>
      <c r="C1646" s="5" t="s">
        <v>618</v>
      </c>
      <c r="D1646" s="5" t="s">
        <v>3292</v>
      </c>
      <c r="E1646" s="5" t="s">
        <v>16506</v>
      </c>
      <c r="F1646" s="5"/>
      <c r="G1646" s="7"/>
    </row>
    <row r="1647" spans="1:7">
      <c r="A1647" s="5" t="s">
        <v>3293</v>
      </c>
      <c r="B1647" s="5" t="s">
        <v>3294</v>
      </c>
      <c r="C1647" s="5" t="s">
        <v>3295</v>
      </c>
      <c r="D1647" s="5" t="s">
        <v>3297</v>
      </c>
      <c r="E1647" s="5" t="s">
        <v>5898</v>
      </c>
      <c r="F1647" s="5"/>
      <c r="G1647" s="7"/>
    </row>
    <row r="1648" spans="1:7">
      <c r="A1648" s="5" t="s">
        <v>3298</v>
      </c>
      <c r="B1648" s="5" t="s">
        <v>3299</v>
      </c>
      <c r="C1648" s="5" t="s">
        <v>3300</v>
      </c>
      <c r="D1648" s="5" t="s">
        <v>3302</v>
      </c>
      <c r="E1648" s="5" t="s">
        <v>16507</v>
      </c>
      <c r="F1648" s="5"/>
      <c r="G1648" s="7"/>
    </row>
    <row r="1649" spans="1:7">
      <c r="A1649" s="5" t="s">
        <v>3303</v>
      </c>
      <c r="B1649" s="5" t="s">
        <v>3304</v>
      </c>
      <c r="C1649" s="5" t="s">
        <v>3305</v>
      </c>
      <c r="D1649" s="5"/>
      <c r="E1649" s="5"/>
      <c r="F1649" s="5"/>
      <c r="G1649" s="7"/>
    </row>
    <row r="1650" spans="1:7">
      <c r="A1650" s="5" t="s">
        <v>3317</v>
      </c>
      <c r="B1650" s="5" t="s">
        <v>3318</v>
      </c>
      <c r="C1650" s="5" t="s">
        <v>3319</v>
      </c>
      <c r="D1650" s="5" t="s">
        <v>3321</v>
      </c>
      <c r="E1650" s="5" t="s">
        <v>16508</v>
      </c>
      <c r="F1650" s="5"/>
      <c r="G1650" s="7"/>
    </row>
    <row r="1651" spans="1:7">
      <c r="A1651" s="5" t="s">
        <v>3332</v>
      </c>
      <c r="B1651" s="5" t="s">
        <v>3333</v>
      </c>
      <c r="C1651" s="5" t="s">
        <v>51</v>
      </c>
      <c r="D1651" s="5"/>
      <c r="E1651" s="5"/>
      <c r="F1651" s="5"/>
      <c r="G1651" s="7"/>
    </row>
    <row r="1652" spans="1:7">
      <c r="A1652" s="5" t="s">
        <v>3335</v>
      </c>
      <c r="B1652" s="5" t="s">
        <v>3336</v>
      </c>
      <c r="C1652" s="5" t="s">
        <v>51</v>
      </c>
      <c r="D1652" s="5"/>
      <c r="E1652" s="5"/>
      <c r="F1652" s="5"/>
      <c r="G1652" s="7"/>
    </row>
    <row r="1653" spans="1:7">
      <c r="A1653" s="5" t="s">
        <v>3343</v>
      </c>
      <c r="B1653" s="5" t="s">
        <v>3344</v>
      </c>
      <c r="C1653" s="5" t="s">
        <v>3345</v>
      </c>
      <c r="D1653" s="5" t="s">
        <v>3347</v>
      </c>
      <c r="E1653" s="5" t="s">
        <v>16509</v>
      </c>
      <c r="F1653" s="5"/>
      <c r="G1653" s="7"/>
    </row>
    <row r="1654" spans="1:7">
      <c r="A1654" s="5" t="s">
        <v>3348</v>
      </c>
      <c r="B1654" s="5" t="s">
        <v>3349</v>
      </c>
      <c r="C1654" s="5" t="s">
        <v>3350</v>
      </c>
      <c r="D1654" s="5" t="s">
        <v>3352</v>
      </c>
      <c r="E1654" s="5" t="s">
        <v>16510</v>
      </c>
      <c r="F1654" s="5"/>
      <c r="G1654" s="7"/>
    </row>
    <row r="1655" spans="1:7">
      <c r="A1655" s="5" t="s">
        <v>3353</v>
      </c>
      <c r="B1655" s="5" t="s">
        <v>3354</v>
      </c>
      <c r="C1655" s="5" t="s">
        <v>3355</v>
      </c>
      <c r="D1655" s="5" t="s">
        <v>3357</v>
      </c>
      <c r="E1655" s="5" t="s">
        <v>16511</v>
      </c>
      <c r="F1655" s="5"/>
      <c r="G1655" s="7"/>
    </row>
    <row r="1656" spans="1:7">
      <c r="A1656" s="5" t="s">
        <v>3358</v>
      </c>
      <c r="B1656" s="5" t="s">
        <v>3359</v>
      </c>
      <c r="C1656" s="5" t="s">
        <v>3360</v>
      </c>
      <c r="D1656" s="5" t="s">
        <v>3362</v>
      </c>
      <c r="E1656" s="5" t="s">
        <v>16512</v>
      </c>
      <c r="F1656" s="5"/>
      <c r="G1656" s="7"/>
    </row>
    <row r="1657" spans="1:7">
      <c r="A1657" s="5" t="s">
        <v>3363</v>
      </c>
      <c r="B1657" s="5" t="s">
        <v>3364</v>
      </c>
      <c r="C1657" s="5" t="s">
        <v>3365</v>
      </c>
      <c r="D1657" s="5"/>
      <c r="E1657" s="5"/>
      <c r="F1657" s="5"/>
      <c r="G1657" s="7"/>
    </row>
    <row r="1658" spans="1:7">
      <c r="A1658" s="5" t="s">
        <v>3376</v>
      </c>
      <c r="B1658" s="5" t="s">
        <v>3377</v>
      </c>
      <c r="C1658" s="5" t="s">
        <v>3378</v>
      </c>
      <c r="D1658" s="5" t="s">
        <v>3380</v>
      </c>
      <c r="E1658" s="5" t="s">
        <v>16513</v>
      </c>
      <c r="F1658" s="5"/>
      <c r="G1658" s="7"/>
    </row>
    <row r="1659" spans="1:7">
      <c r="A1659" s="5" t="s">
        <v>3381</v>
      </c>
      <c r="B1659" s="5" t="s">
        <v>3382</v>
      </c>
      <c r="C1659" s="5" t="s">
        <v>3383</v>
      </c>
      <c r="D1659" s="5" t="s">
        <v>3385</v>
      </c>
      <c r="E1659" s="5" t="s">
        <v>16514</v>
      </c>
      <c r="F1659" s="5"/>
      <c r="G1659" s="7"/>
    </row>
    <row r="1660" spans="1:7">
      <c r="A1660" s="5" t="s">
        <v>3386</v>
      </c>
      <c r="B1660" s="5" t="s">
        <v>3387</v>
      </c>
      <c r="C1660" s="5" t="s">
        <v>3388</v>
      </c>
      <c r="D1660" s="5" t="s">
        <v>3390</v>
      </c>
      <c r="E1660" s="5" t="s">
        <v>16515</v>
      </c>
      <c r="F1660" s="5"/>
      <c r="G1660" s="7"/>
    </row>
    <row r="1661" spans="1:7">
      <c r="A1661" s="5" t="s">
        <v>3391</v>
      </c>
      <c r="B1661" s="5" t="s">
        <v>3392</v>
      </c>
      <c r="C1661" s="5" t="s">
        <v>3393</v>
      </c>
      <c r="D1661" s="5" t="s">
        <v>3395</v>
      </c>
      <c r="E1661" s="5" t="s">
        <v>16516</v>
      </c>
      <c r="F1661" s="5"/>
      <c r="G1661" s="7"/>
    </row>
    <row r="1662" spans="1:7">
      <c r="A1662" s="5" t="s">
        <v>3396</v>
      </c>
      <c r="B1662" s="5" t="s">
        <v>3397</v>
      </c>
      <c r="C1662" s="5" t="s">
        <v>3398</v>
      </c>
      <c r="D1662" s="5" t="s">
        <v>3400</v>
      </c>
      <c r="E1662" s="5" t="s">
        <v>16517</v>
      </c>
      <c r="F1662" s="5"/>
      <c r="G1662" s="7"/>
    </row>
    <row r="1663" spans="1:7">
      <c r="A1663" s="5" t="s">
        <v>3401</v>
      </c>
      <c r="B1663" s="5" t="s">
        <v>3402</v>
      </c>
      <c r="C1663" s="5" t="s">
        <v>3403</v>
      </c>
      <c r="D1663" s="5" t="s">
        <v>3405</v>
      </c>
      <c r="E1663" s="5" t="s">
        <v>16518</v>
      </c>
      <c r="F1663" s="5"/>
      <c r="G1663" s="7"/>
    </row>
    <row r="1664" spans="1:7">
      <c r="A1664" s="5" t="s">
        <v>3406</v>
      </c>
      <c r="B1664" s="5" t="s">
        <v>3407</v>
      </c>
      <c r="C1664" s="5" t="s">
        <v>3408</v>
      </c>
      <c r="D1664" s="5" t="s">
        <v>3410</v>
      </c>
      <c r="E1664" s="5" t="s">
        <v>16519</v>
      </c>
      <c r="F1664" s="5"/>
      <c r="G1664" s="7"/>
    </row>
    <row r="1665" spans="1:7">
      <c r="A1665" s="5" t="s">
        <v>3421</v>
      </c>
      <c r="B1665" s="5" t="s">
        <v>3422</v>
      </c>
      <c r="C1665" s="5" t="s">
        <v>51</v>
      </c>
      <c r="D1665" s="5"/>
      <c r="E1665" s="5"/>
      <c r="F1665" s="5"/>
      <c r="G1665" s="7"/>
    </row>
    <row r="1666" spans="1:7">
      <c r="A1666" s="5" t="s">
        <v>3424</v>
      </c>
      <c r="B1666" s="5" t="s">
        <v>3425</v>
      </c>
      <c r="C1666" s="5" t="s">
        <v>51</v>
      </c>
      <c r="D1666" s="5"/>
      <c r="E1666" s="5"/>
      <c r="F1666" s="5"/>
      <c r="G1666" s="7"/>
    </row>
    <row r="1667" spans="1:7">
      <c r="A1667" s="5" t="s">
        <v>3427</v>
      </c>
      <c r="B1667" s="5" t="s">
        <v>3428</v>
      </c>
      <c r="C1667" s="5" t="s">
        <v>51</v>
      </c>
      <c r="D1667" s="5"/>
      <c r="E1667" s="5"/>
      <c r="F1667" s="5"/>
      <c r="G1667" s="7"/>
    </row>
    <row r="1668" spans="1:7">
      <c r="A1668" s="5" t="s">
        <v>3430</v>
      </c>
      <c r="B1668" s="5" t="s">
        <v>3431</v>
      </c>
      <c r="C1668" s="5" t="s">
        <v>1327</v>
      </c>
      <c r="D1668" s="5"/>
      <c r="E1668" s="5"/>
      <c r="F1668" s="5"/>
      <c r="G1668" s="7"/>
    </row>
    <row r="1669" spans="1:7">
      <c r="A1669" s="5" t="s">
        <v>3433</v>
      </c>
      <c r="B1669" s="5" t="s">
        <v>3434</v>
      </c>
      <c r="C1669" s="5" t="s">
        <v>3435</v>
      </c>
      <c r="D1669" s="5" t="s">
        <v>3437</v>
      </c>
      <c r="E1669" s="5" t="s">
        <v>16520</v>
      </c>
      <c r="F1669" s="5"/>
      <c r="G1669" s="7"/>
    </row>
    <row r="1670" spans="1:7">
      <c r="A1670" s="5" t="s">
        <v>3438</v>
      </c>
      <c r="B1670" s="5" t="s">
        <v>3439</v>
      </c>
      <c r="C1670" s="5" t="s">
        <v>3440</v>
      </c>
      <c r="D1670" s="5" t="s">
        <v>3442</v>
      </c>
      <c r="E1670" s="5" t="s">
        <v>5898</v>
      </c>
      <c r="F1670" s="5"/>
      <c r="G1670" s="7"/>
    </row>
    <row r="1671" spans="1:7">
      <c r="A1671" s="5" t="s">
        <v>3443</v>
      </c>
      <c r="B1671" s="5" t="s">
        <v>3444</v>
      </c>
      <c r="C1671" s="5" t="s">
        <v>51</v>
      </c>
      <c r="D1671" s="5"/>
      <c r="E1671" s="5"/>
      <c r="F1671" s="5"/>
      <c r="G1671" s="7"/>
    </row>
    <row r="1672" spans="1:7">
      <c r="A1672" s="5" t="s">
        <v>3446</v>
      </c>
      <c r="B1672" s="5" t="s">
        <v>3447</v>
      </c>
      <c r="C1672" s="5" t="s">
        <v>3448</v>
      </c>
      <c r="D1672" s="5" t="s">
        <v>3450</v>
      </c>
      <c r="E1672" s="5" t="s">
        <v>16521</v>
      </c>
      <c r="F1672" s="5"/>
      <c r="G1672" s="7"/>
    </row>
    <row r="1673" spans="1:7">
      <c r="A1673" s="5" t="s">
        <v>3451</v>
      </c>
      <c r="B1673" s="5" t="s">
        <v>3452</v>
      </c>
      <c r="C1673" s="5" t="s">
        <v>51</v>
      </c>
      <c r="D1673" s="5"/>
      <c r="E1673" s="5"/>
      <c r="F1673" s="5"/>
      <c r="G1673" s="7"/>
    </row>
    <row r="1674" spans="1:7">
      <c r="A1674" s="5" t="s">
        <v>3454</v>
      </c>
      <c r="B1674" s="5" t="s">
        <v>3455</v>
      </c>
      <c r="C1674" s="5" t="s">
        <v>51</v>
      </c>
      <c r="D1674" s="5"/>
      <c r="E1674" s="5"/>
      <c r="F1674" s="5"/>
      <c r="G1674" s="7"/>
    </row>
    <row r="1675" spans="1:7">
      <c r="A1675" s="5" t="s">
        <v>3457</v>
      </c>
      <c r="B1675" s="5" t="s">
        <v>3458</v>
      </c>
      <c r="C1675" s="5" t="s">
        <v>3459</v>
      </c>
      <c r="D1675" s="5"/>
      <c r="E1675" s="5"/>
      <c r="F1675" s="5"/>
      <c r="G1675" s="7"/>
    </row>
    <row r="1676" spans="1:7">
      <c r="A1676" s="5" t="s">
        <v>3461</v>
      </c>
      <c r="B1676" s="5" t="s">
        <v>3462</v>
      </c>
      <c r="C1676" s="5" t="s">
        <v>51</v>
      </c>
      <c r="D1676" s="5"/>
      <c r="E1676" s="5"/>
      <c r="F1676" s="5"/>
      <c r="G1676" s="7"/>
    </row>
    <row r="1677" spans="1:7">
      <c r="A1677" s="5" t="s">
        <v>3464</v>
      </c>
      <c r="B1677" s="5" t="s">
        <v>3465</v>
      </c>
      <c r="C1677" s="5" t="s">
        <v>1308</v>
      </c>
      <c r="D1677" s="5"/>
      <c r="E1677" s="5"/>
      <c r="F1677" s="5"/>
      <c r="G1677" s="7"/>
    </row>
    <row r="1678" spans="1:7">
      <c r="A1678" s="5" t="s">
        <v>3467</v>
      </c>
      <c r="B1678" s="5" t="s">
        <v>3468</v>
      </c>
      <c r="C1678" s="5" t="s">
        <v>51</v>
      </c>
      <c r="D1678" s="5" t="s">
        <v>3470</v>
      </c>
      <c r="E1678" s="5" t="s">
        <v>16328</v>
      </c>
      <c r="F1678" s="5"/>
      <c r="G1678" s="7"/>
    </row>
    <row r="1679" spans="1:7">
      <c r="A1679" s="5" t="s">
        <v>3471</v>
      </c>
      <c r="B1679" s="5" t="s">
        <v>3472</v>
      </c>
      <c r="C1679" s="5" t="s">
        <v>51</v>
      </c>
      <c r="D1679" s="5"/>
      <c r="E1679" s="5"/>
      <c r="F1679" s="5"/>
      <c r="G1679" s="7"/>
    </row>
    <row r="1680" spans="1:7">
      <c r="A1680" s="5" t="s">
        <v>3484</v>
      </c>
      <c r="B1680" s="5" t="s">
        <v>3485</v>
      </c>
      <c r="C1680" s="5" t="s">
        <v>51</v>
      </c>
      <c r="D1680" s="5"/>
      <c r="E1680" s="5"/>
      <c r="F1680" s="5"/>
      <c r="G1680" s="7"/>
    </row>
    <row r="1681" spans="1:7">
      <c r="A1681" s="5" t="s">
        <v>3492</v>
      </c>
      <c r="B1681" s="5" t="s">
        <v>3493</v>
      </c>
      <c r="C1681" s="5" t="s">
        <v>51</v>
      </c>
      <c r="D1681" s="5"/>
      <c r="E1681" s="5"/>
      <c r="F1681" s="5"/>
      <c r="G1681" s="7"/>
    </row>
    <row r="1682" spans="1:7">
      <c r="A1682" s="5" t="s">
        <v>3495</v>
      </c>
      <c r="B1682" s="5" t="s">
        <v>3496</v>
      </c>
      <c r="C1682" s="5" t="s">
        <v>51</v>
      </c>
      <c r="D1682" s="5"/>
      <c r="E1682" s="5"/>
      <c r="F1682" s="5"/>
      <c r="G1682" s="7"/>
    </row>
    <row r="1683" spans="1:7">
      <c r="A1683" s="5" t="s">
        <v>3498</v>
      </c>
      <c r="B1683" s="5" t="s">
        <v>3499</v>
      </c>
      <c r="C1683" s="5" t="s">
        <v>3500</v>
      </c>
      <c r="D1683" s="5" t="s">
        <v>3502</v>
      </c>
      <c r="E1683" s="5" t="s">
        <v>16522</v>
      </c>
      <c r="F1683" s="5"/>
      <c r="G1683" s="7"/>
    </row>
    <row r="1684" spans="1:7">
      <c r="A1684" s="5" t="s">
        <v>3503</v>
      </c>
      <c r="B1684" s="5" t="s">
        <v>3504</v>
      </c>
      <c r="C1684" s="5" t="s">
        <v>3505</v>
      </c>
      <c r="D1684" s="5"/>
      <c r="E1684" s="5"/>
      <c r="F1684" s="5"/>
      <c r="G1684" s="7"/>
    </row>
    <row r="1685" spans="1:7">
      <c r="A1685" s="5" t="s">
        <v>3517</v>
      </c>
      <c r="B1685" s="5" t="s">
        <v>3518</v>
      </c>
      <c r="C1685" s="5" t="s">
        <v>3519</v>
      </c>
      <c r="D1685" s="5"/>
      <c r="E1685" s="5"/>
      <c r="F1685" s="5"/>
      <c r="G1685" s="7"/>
    </row>
    <row r="1686" spans="1:7">
      <c r="A1686" s="5" t="s">
        <v>3521</v>
      </c>
      <c r="B1686" s="5" t="s">
        <v>3522</v>
      </c>
      <c r="C1686" s="5" t="s">
        <v>1891</v>
      </c>
      <c r="D1686" s="5"/>
      <c r="E1686" s="5"/>
      <c r="F1686" s="5"/>
      <c r="G1686" s="7"/>
    </row>
    <row r="1687" spans="1:7">
      <c r="A1687" s="5" t="s">
        <v>3524</v>
      </c>
      <c r="B1687" s="5" t="s">
        <v>3525</v>
      </c>
      <c r="C1687" s="5" t="s">
        <v>3526</v>
      </c>
      <c r="D1687" s="5"/>
      <c r="E1687" s="5"/>
      <c r="F1687" s="5"/>
      <c r="G1687" s="7"/>
    </row>
    <row r="1688" spans="1:7">
      <c r="A1688" s="5" t="s">
        <v>3528</v>
      </c>
      <c r="B1688" s="5" t="s">
        <v>3529</v>
      </c>
      <c r="C1688" s="5" t="s">
        <v>3530</v>
      </c>
      <c r="D1688" s="5"/>
      <c r="E1688" s="5"/>
      <c r="F1688" s="5"/>
      <c r="G1688" s="7"/>
    </row>
    <row r="1689" spans="1:7">
      <c r="A1689" s="5" t="s">
        <v>3532</v>
      </c>
      <c r="B1689" s="5" t="s">
        <v>3533</v>
      </c>
      <c r="C1689" s="5" t="s">
        <v>3534</v>
      </c>
      <c r="D1689" s="5"/>
      <c r="E1689" s="5"/>
      <c r="F1689" s="5"/>
      <c r="G1689" s="7"/>
    </row>
    <row r="1690" spans="1:7">
      <c r="A1690" s="5" t="s">
        <v>3541</v>
      </c>
      <c r="B1690" s="5" t="s">
        <v>3542</v>
      </c>
      <c r="C1690" s="5" t="s">
        <v>3543</v>
      </c>
      <c r="D1690" s="5" t="s">
        <v>3545</v>
      </c>
      <c r="E1690" s="5" t="s">
        <v>16523</v>
      </c>
      <c r="F1690" s="5"/>
      <c r="G1690" s="7"/>
    </row>
    <row r="1691" spans="1:7">
      <c r="A1691" s="5" t="s">
        <v>3546</v>
      </c>
      <c r="B1691" s="5" t="s">
        <v>3547</v>
      </c>
      <c r="C1691" s="5" t="s">
        <v>3548</v>
      </c>
      <c r="D1691" s="5" t="s">
        <v>3550</v>
      </c>
      <c r="E1691" s="5" t="s">
        <v>16524</v>
      </c>
      <c r="F1691" s="5"/>
      <c r="G1691" s="7"/>
    </row>
    <row r="1692" spans="1:7">
      <c r="A1692" s="5" t="s">
        <v>3551</v>
      </c>
      <c r="B1692" s="5" t="s">
        <v>3552</v>
      </c>
      <c r="C1692" s="5" t="s">
        <v>3553</v>
      </c>
      <c r="D1692" s="5"/>
      <c r="E1692" s="5"/>
      <c r="F1692" s="5"/>
      <c r="G1692" s="7"/>
    </row>
    <row r="1693" spans="1:7">
      <c r="A1693" s="5" t="s">
        <v>3564</v>
      </c>
      <c r="B1693" s="5" t="s">
        <v>3565</v>
      </c>
      <c r="C1693" s="5" t="s">
        <v>618</v>
      </c>
      <c r="D1693" s="5"/>
      <c r="E1693" s="5"/>
      <c r="F1693" s="5"/>
      <c r="G1693" s="7"/>
    </row>
    <row r="1694" spans="1:7">
      <c r="A1694" s="5" t="s">
        <v>3577</v>
      </c>
      <c r="B1694" s="5" t="s">
        <v>3578</v>
      </c>
      <c r="C1694" s="5" t="s">
        <v>3579</v>
      </c>
      <c r="D1694" s="5" t="s">
        <v>3581</v>
      </c>
      <c r="E1694" s="5" t="s">
        <v>16525</v>
      </c>
      <c r="F1694" s="5"/>
      <c r="G1694" s="7"/>
    </row>
    <row r="1695" spans="1:7">
      <c r="A1695" s="5" t="s">
        <v>3582</v>
      </c>
      <c r="B1695" s="5" t="s">
        <v>3583</v>
      </c>
      <c r="C1695" s="5" t="s">
        <v>3584</v>
      </c>
      <c r="D1695" s="5" t="s">
        <v>3586</v>
      </c>
      <c r="E1695" s="5" t="s">
        <v>16526</v>
      </c>
      <c r="F1695" s="5"/>
      <c r="G1695" s="7"/>
    </row>
    <row r="1696" spans="1:7">
      <c r="A1696" s="5" t="s">
        <v>3592</v>
      </c>
      <c r="B1696" s="5" t="s">
        <v>3593</v>
      </c>
      <c r="C1696" s="5" t="s">
        <v>3594</v>
      </c>
      <c r="D1696" s="5" t="s">
        <v>3596</v>
      </c>
      <c r="E1696" s="5" t="s">
        <v>16527</v>
      </c>
      <c r="F1696" s="5"/>
      <c r="G1696" s="7"/>
    </row>
    <row r="1697" spans="1:7">
      <c r="A1697" s="5" t="s">
        <v>3597</v>
      </c>
      <c r="B1697" s="5" t="s">
        <v>3598</v>
      </c>
      <c r="C1697" s="5" t="s">
        <v>3599</v>
      </c>
      <c r="D1697" s="5" t="s">
        <v>3601</v>
      </c>
      <c r="E1697" s="5" t="s">
        <v>16528</v>
      </c>
      <c r="F1697" s="5"/>
      <c r="G1697" s="7"/>
    </row>
    <row r="1698" spans="1:7">
      <c r="A1698" s="5" t="s">
        <v>3602</v>
      </c>
      <c r="B1698" s="5" t="s">
        <v>3603</v>
      </c>
      <c r="C1698" s="5" t="s">
        <v>3604</v>
      </c>
      <c r="D1698" s="5" t="s">
        <v>3606</v>
      </c>
      <c r="E1698" s="5" t="s">
        <v>16529</v>
      </c>
      <c r="F1698" s="5"/>
      <c r="G1698" s="7"/>
    </row>
    <row r="1699" spans="1:7">
      <c r="A1699" s="5" t="s">
        <v>3607</v>
      </c>
      <c r="B1699" s="5" t="s">
        <v>3608</v>
      </c>
      <c r="C1699" s="5" t="s">
        <v>3609</v>
      </c>
      <c r="D1699" s="5" t="s">
        <v>3611</v>
      </c>
      <c r="E1699" s="5" t="s">
        <v>16530</v>
      </c>
      <c r="F1699" s="5"/>
      <c r="G1699" s="7"/>
    </row>
    <row r="1700" spans="1:7">
      <c r="A1700" s="5" t="s">
        <v>3612</v>
      </c>
      <c r="B1700" s="5" t="s">
        <v>3613</v>
      </c>
      <c r="C1700" s="5" t="s">
        <v>3614</v>
      </c>
      <c r="D1700" s="5" t="s">
        <v>3616</v>
      </c>
      <c r="E1700" s="5" t="s">
        <v>16531</v>
      </c>
      <c r="F1700" s="5"/>
      <c r="G1700" s="7"/>
    </row>
    <row r="1701" spans="1:7">
      <c r="A1701" s="5" t="s">
        <v>3617</v>
      </c>
      <c r="B1701" s="5" t="s">
        <v>3618</v>
      </c>
      <c r="C1701" s="5" t="s">
        <v>3619</v>
      </c>
      <c r="D1701" s="5" t="s">
        <v>3621</v>
      </c>
      <c r="E1701" s="5" t="s">
        <v>16532</v>
      </c>
      <c r="F1701" s="5"/>
      <c r="G1701" s="7"/>
    </row>
    <row r="1702" spans="1:7">
      <c r="A1702" s="5" t="s">
        <v>3622</v>
      </c>
      <c r="B1702" s="5" t="s">
        <v>3623</v>
      </c>
      <c r="C1702" s="5" t="s">
        <v>3624</v>
      </c>
      <c r="D1702" s="5" t="s">
        <v>3626</v>
      </c>
      <c r="E1702" s="5" t="s">
        <v>16533</v>
      </c>
      <c r="F1702" s="5"/>
      <c r="G1702" s="7"/>
    </row>
    <row r="1703" spans="1:7">
      <c r="A1703" s="5" t="s">
        <v>3627</v>
      </c>
      <c r="B1703" s="5" t="s">
        <v>3628</v>
      </c>
      <c r="C1703" s="5" t="s">
        <v>3629</v>
      </c>
      <c r="D1703" s="5" t="s">
        <v>3631</v>
      </c>
      <c r="E1703" s="5" t="s">
        <v>16534</v>
      </c>
      <c r="F1703" s="5"/>
      <c r="G1703" s="7"/>
    </row>
    <row r="1704" spans="1:7">
      <c r="A1704" s="5" t="s">
        <v>3632</v>
      </c>
      <c r="B1704" s="5" t="s">
        <v>3633</v>
      </c>
      <c r="C1704" s="5" t="s">
        <v>3634</v>
      </c>
      <c r="D1704" s="5" t="s">
        <v>3636</v>
      </c>
      <c r="E1704" s="5" t="s">
        <v>16535</v>
      </c>
      <c r="F1704" s="5"/>
      <c r="G1704" s="7"/>
    </row>
    <row r="1705" spans="1:7">
      <c r="A1705" s="5" t="s">
        <v>3637</v>
      </c>
      <c r="B1705" s="5" t="s">
        <v>3638</v>
      </c>
      <c r="C1705" s="5" t="s">
        <v>3639</v>
      </c>
      <c r="D1705" s="5" t="s">
        <v>3641</v>
      </c>
      <c r="E1705" s="5" t="s">
        <v>16536</v>
      </c>
      <c r="F1705" s="5"/>
      <c r="G1705" s="7"/>
    </row>
    <row r="1706" spans="1:7">
      <c r="A1706" s="5" t="s">
        <v>3642</v>
      </c>
      <c r="B1706" s="5" t="s">
        <v>3643</v>
      </c>
      <c r="C1706" s="5" t="s">
        <v>3644</v>
      </c>
      <c r="D1706" s="5" t="s">
        <v>3646</v>
      </c>
      <c r="E1706" s="5" t="s">
        <v>16537</v>
      </c>
      <c r="F1706" s="5"/>
      <c r="G1706" s="7"/>
    </row>
    <row r="1707" spans="1:7">
      <c r="A1707" s="5" t="s">
        <v>3647</v>
      </c>
      <c r="B1707" s="5" t="s">
        <v>3648</v>
      </c>
      <c r="C1707" s="5" t="s">
        <v>3649</v>
      </c>
      <c r="D1707" s="5"/>
      <c r="E1707" s="5"/>
      <c r="F1707" s="5"/>
      <c r="G1707" s="7"/>
    </row>
    <row r="1708" spans="1:7">
      <c r="A1708" s="5" t="s">
        <v>3661</v>
      </c>
      <c r="B1708" s="5" t="s">
        <v>3662</v>
      </c>
      <c r="C1708" s="5" t="s">
        <v>3663</v>
      </c>
      <c r="D1708" s="5"/>
      <c r="E1708" s="5"/>
      <c r="F1708" s="5"/>
      <c r="G1708" s="7"/>
    </row>
    <row r="1709" spans="1:7">
      <c r="A1709" s="5" t="s">
        <v>3665</v>
      </c>
      <c r="B1709" s="5" t="s">
        <v>3666</v>
      </c>
      <c r="C1709" s="5" t="s">
        <v>3667</v>
      </c>
      <c r="D1709" s="5"/>
      <c r="E1709" s="5"/>
      <c r="F1709" s="5"/>
      <c r="G1709" s="7"/>
    </row>
    <row r="1710" spans="1:7">
      <c r="A1710" s="5" t="s">
        <v>3669</v>
      </c>
      <c r="B1710" s="5" t="s">
        <v>3670</v>
      </c>
      <c r="C1710" s="5" t="s">
        <v>3671</v>
      </c>
      <c r="D1710" s="5" t="s">
        <v>3673</v>
      </c>
      <c r="E1710" s="5" t="s">
        <v>16538</v>
      </c>
      <c r="F1710" s="5"/>
      <c r="G1710" s="7"/>
    </row>
    <row r="1711" spans="1:7">
      <c r="A1711" s="5" t="s">
        <v>3674</v>
      </c>
      <c r="B1711" s="5" t="s">
        <v>3675</v>
      </c>
      <c r="C1711" s="5" t="s">
        <v>3676</v>
      </c>
      <c r="D1711" s="5" t="s">
        <v>3678</v>
      </c>
      <c r="E1711" s="5" t="s">
        <v>16539</v>
      </c>
      <c r="F1711" s="5"/>
      <c r="G1711" s="7"/>
    </row>
    <row r="1712" spans="1:7">
      <c r="A1712" s="5" t="s">
        <v>3684</v>
      </c>
      <c r="B1712" s="5" t="s">
        <v>3685</v>
      </c>
      <c r="C1712" s="5" t="s">
        <v>51</v>
      </c>
      <c r="D1712" s="5"/>
      <c r="E1712" s="5"/>
      <c r="F1712" s="5"/>
      <c r="G1712" s="7"/>
    </row>
    <row r="1713" spans="1:7">
      <c r="A1713" s="5" t="s">
        <v>3692</v>
      </c>
      <c r="B1713" s="5" t="s">
        <v>3693</v>
      </c>
      <c r="C1713" s="5" t="s">
        <v>51</v>
      </c>
      <c r="D1713" s="5"/>
      <c r="E1713" s="5"/>
      <c r="F1713" s="5"/>
      <c r="G1713" s="7"/>
    </row>
    <row r="1714" spans="1:7">
      <c r="A1714" s="5" t="s">
        <v>3710</v>
      </c>
      <c r="B1714" s="5" t="s">
        <v>3711</v>
      </c>
      <c r="C1714" s="5" t="s">
        <v>3712</v>
      </c>
      <c r="D1714" s="5"/>
      <c r="E1714" s="5"/>
      <c r="F1714" s="5"/>
      <c r="G1714" s="7"/>
    </row>
    <row r="1715" spans="1:7">
      <c r="A1715" s="5" t="s">
        <v>3714</v>
      </c>
      <c r="B1715" s="5" t="s">
        <v>3715</v>
      </c>
      <c r="C1715" s="5" t="s">
        <v>3716</v>
      </c>
      <c r="D1715" s="5" t="s">
        <v>3718</v>
      </c>
      <c r="E1715" s="5" t="s">
        <v>16540</v>
      </c>
      <c r="F1715" s="5"/>
      <c r="G1715" s="7"/>
    </row>
    <row r="1716" spans="1:7">
      <c r="A1716" s="5" t="s">
        <v>3724</v>
      </c>
      <c r="B1716" s="5" t="s">
        <v>3725</v>
      </c>
      <c r="C1716" s="5" t="s">
        <v>510</v>
      </c>
      <c r="D1716" s="5" t="s">
        <v>512</v>
      </c>
      <c r="E1716" s="5" t="s">
        <v>16370</v>
      </c>
      <c r="F1716" s="5"/>
      <c r="G1716" s="7"/>
    </row>
    <row r="1717" spans="1:7">
      <c r="A1717" s="5" t="s">
        <v>3727</v>
      </c>
      <c r="B1717" s="5" t="s">
        <v>3728</v>
      </c>
      <c r="C1717" s="5" t="s">
        <v>51</v>
      </c>
      <c r="D1717" s="5" t="s">
        <v>3730</v>
      </c>
      <c r="E1717" s="5" t="s">
        <v>16541</v>
      </c>
      <c r="F1717" s="5"/>
      <c r="G1717" s="7"/>
    </row>
    <row r="1718" spans="1:7">
      <c r="A1718" s="5" t="s">
        <v>3731</v>
      </c>
      <c r="B1718" s="5" t="s">
        <v>3732</v>
      </c>
      <c r="C1718" s="5" t="s">
        <v>3733</v>
      </c>
      <c r="D1718" s="5" t="s">
        <v>3735</v>
      </c>
      <c r="E1718" s="5" t="s">
        <v>16542</v>
      </c>
      <c r="F1718" s="5"/>
      <c r="G1718" s="7"/>
    </row>
    <row r="1719" spans="1:7">
      <c r="A1719" s="5" t="s">
        <v>3736</v>
      </c>
      <c r="B1719" s="5" t="s">
        <v>3737</v>
      </c>
      <c r="C1719" s="5" t="s">
        <v>3738</v>
      </c>
      <c r="D1719" s="5"/>
      <c r="E1719" s="5"/>
      <c r="F1719" s="5"/>
      <c r="G1719" s="7"/>
    </row>
    <row r="1720" spans="1:7">
      <c r="A1720" s="5" t="s">
        <v>3740</v>
      </c>
      <c r="B1720" s="5" t="s">
        <v>3741</v>
      </c>
      <c r="C1720" s="5" t="s">
        <v>3742</v>
      </c>
      <c r="D1720" s="5" t="s">
        <v>3744</v>
      </c>
      <c r="E1720" s="5" t="s">
        <v>16543</v>
      </c>
      <c r="F1720" s="5"/>
      <c r="G1720" s="7"/>
    </row>
    <row r="1721" spans="1:7">
      <c r="A1721" s="5" t="s">
        <v>3745</v>
      </c>
      <c r="B1721" s="5" t="s">
        <v>3746</v>
      </c>
      <c r="C1721" s="5" t="s">
        <v>3747</v>
      </c>
      <c r="D1721" s="5" t="s">
        <v>3749</v>
      </c>
      <c r="E1721" s="5" t="s">
        <v>16544</v>
      </c>
      <c r="F1721" s="5"/>
      <c r="G1721" s="7"/>
    </row>
    <row r="1722" spans="1:7">
      <c r="A1722" s="5" t="s">
        <v>3755</v>
      </c>
      <c r="B1722" s="5" t="s">
        <v>3756</v>
      </c>
      <c r="C1722" s="5" t="s">
        <v>3757</v>
      </c>
      <c r="D1722" s="5" t="s">
        <v>3759</v>
      </c>
      <c r="E1722" s="5" t="s">
        <v>16545</v>
      </c>
      <c r="F1722" s="5"/>
      <c r="G1722" s="7"/>
    </row>
    <row r="1723" spans="1:7">
      <c r="A1723" s="5" t="s">
        <v>3760</v>
      </c>
      <c r="B1723" s="5" t="s">
        <v>3761</v>
      </c>
      <c r="C1723" s="5" t="s">
        <v>3762</v>
      </c>
      <c r="D1723" s="5" t="s">
        <v>3764</v>
      </c>
      <c r="E1723" s="5" t="s">
        <v>16546</v>
      </c>
      <c r="F1723" s="5"/>
      <c r="G1723" s="7"/>
    </row>
    <row r="1724" spans="1:7">
      <c r="A1724" s="5" t="s">
        <v>3765</v>
      </c>
      <c r="B1724" s="5" t="s">
        <v>3766</v>
      </c>
      <c r="C1724" s="5" t="s">
        <v>51</v>
      </c>
      <c r="D1724" s="5"/>
      <c r="E1724" s="5"/>
      <c r="F1724" s="5"/>
      <c r="G1724" s="7"/>
    </row>
    <row r="1725" spans="1:7">
      <c r="A1725" s="5" t="s">
        <v>3768</v>
      </c>
      <c r="B1725" s="5" t="s">
        <v>3769</v>
      </c>
      <c r="C1725" s="5" t="s">
        <v>3770</v>
      </c>
      <c r="D1725" s="5" t="s">
        <v>3772</v>
      </c>
      <c r="E1725" s="5" t="s">
        <v>16547</v>
      </c>
      <c r="F1725" s="5"/>
      <c r="G1725" s="7"/>
    </row>
    <row r="1726" spans="1:7">
      <c r="A1726" s="5" t="s">
        <v>3778</v>
      </c>
      <c r="B1726" s="5" t="s">
        <v>3779</v>
      </c>
      <c r="C1726" s="5" t="s">
        <v>3780</v>
      </c>
      <c r="D1726" s="5" t="s">
        <v>3782</v>
      </c>
      <c r="E1726" s="5" t="s">
        <v>16548</v>
      </c>
      <c r="F1726" s="5"/>
      <c r="G1726" s="7"/>
    </row>
    <row r="1727" spans="1:7">
      <c r="A1727" s="5" t="s">
        <v>3788</v>
      </c>
      <c r="B1727" s="5" t="s">
        <v>3789</v>
      </c>
      <c r="C1727" s="5" t="s">
        <v>51</v>
      </c>
      <c r="D1727" s="5"/>
      <c r="E1727" s="5"/>
      <c r="F1727" s="5"/>
      <c r="G1727" s="7"/>
    </row>
    <row r="1728" spans="1:7">
      <c r="A1728" s="5" t="s">
        <v>3796</v>
      </c>
      <c r="B1728" s="5" t="s">
        <v>3797</v>
      </c>
      <c r="C1728" s="5" t="s">
        <v>3798</v>
      </c>
      <c r="D1728" s="5" t="s">
        <v>3800</v>
      </c>
      <c r="E1728" s="5" t="s">
        <v>16328</v>
      </c>
      <c r="F1728" s="5"/>
      <c r="G1728" s="7"/>
    </row>
    <row r="1729" spans="1:7">
      <c r="A1729" s="5" t="s">
        <v>3801</v>
      </c>
      <c r="B1729" s="5" t="s">
        <v>3802</v>
      </c>
      <c r="C1729" s="5" t="s">
        <v>51</v>
      </c>
      <c r="D1729" s="5"/>
      <c r="E1729" s="5"/>
      <c r="F1729" s="5"/>
      <c r="G1729" s="7"/>
    </row>
    <row r="1730" spans="1:7">
      <c r="A1730" s="5" t="s">
        <v>3807</v>
      </c>
      <c r="B1730" s="5" t="s">
        <v>3808</v>
      </c>
      <c r="C1730" s="5" t="s">
        <v>51</v>
      </c>
      <c r="D1730" s="5"/>
      <c r="E1730" s="5"/>
      <c r="F1730" s="5"/>
      <c r="G1730" s="7"/>
    </row>
    <row r="1731" spans="1:7">
      <c r="A1731" s="5" t="s">
        <v>3820</v>
      </c>
      <c r="B1731" s="5" t="s">
        <v>3821</v>
      </c>
      <c r="C1731" s="5" t="s">
        <v>3822</v>
      </c>
      <c r="D1731" s="5" t="s">
        <v>3824</v>
      </c>
      <c r="E1731" s="5" t="s">
        <v>16328</v>
      </c>
      <c r="F1731" s="5"/>
      <c r="G1731" s="7"/>
    </row>
    <row r="1732" spans="1:7">
      <c r="A1732" s="5" t="s">
        <v>3825</v>
      </c>
      <c r="B1732" s="5" t="s">
        <v>3826</v>
      </c>
      <c r="C1732" s="5" t="s">
        <v>1409</v>
      </c>
      <c r="D1732" s="5"/>
      <c r="E1732" s="5"/>
      <c r="F1732" s="5"/>
      <c r="G1732" s="7"/>
    </row>
    <row r="1733" spans="1:7">
      <c r="A1733" s="5" t="s">
        <v>3828</v>
      </c>
      <c r="B1733" s="5" t="s">
        <v>3829</v>
      </c>
      <c r="C1733" s="5" t="s">
        <v>3830</v>
      </c>
      <c r="D1733" s="5"/>
      <c r="E1733" s="5"/>
      <c r="F1733" s="5"/>
      <c r="G1733" s="7"/>
    </row>
    <row r="1734" spans="1:7">
      <c r="A1734" s="5" t="s">
        <v>3832</v>
      </c>
      <c r="B1734" s="5" t="s">
        <v>3833</v>
      </c>
      <c r="C1734" s="5" t="s">
        <v>1226</v>
      </c>
      <c r="D1734" s="5"/>
      <c r="E1734" s="5"/>
      <c r="F1734" s="5"/>
      <c r="G1734" s="7"/>
    </row>
    <row r="1735" spans="1:7">
      <c r="A1735" s="5" t="s">
        <v>3835</v>
      </c>
      <c r="B1735" s="5" t="s">
        <v>3836</v>
      </c>
      <c r="C1735" s="5" t="s">
        <v>3837</v>
      </c>
      <c r="D1735" s="5" t="s">
        <v>3839</v>
      </c>
      <c r="E1735" s="5" t="s">
        <v>16549</v>
      </c>
      <c r="F1735" s="5"/>
      <c r="G1735" s="7"/>
    </row>
    <row r="1736" spans="1:7">
      <c r="A1736" s="5" t="s">
        <v>3840</v>
      </c>
      <c r="B1736" s="5" t="s">
        <v>3841</v>
      </c>
      <c r="C1736" s="5" t="s">
        <v>3842</v>
      </c>
      <c r="D1736" s="5"/>
      <c r="E1736" s="5"/>
      <c r="F1736" s="5"/>
      <c r="G1736" s="7"/>
    </row>
    <row r="1737" spans="1:7">
      <c r="A1737" s="5" t="s">
        <v>3844</v>
      </c>
      <c r="B1737" s="5" t="s">
        <v>3845</v>
      </c>
      <c r="C1737" s="5" t="s">
        <v>3846</v>
      </c>
      <c r="D1737" s="5" t="s">
        <v>3848</v>
      </c>
      <c r="E1737" s="5" t="s">
        <v>16550</v>
      </c>
      <c r="F1737" s="5"/>
      <c r="G1737" s="7"/>
    </row>
    <row r="1738" spans="1:7">
      <c r="A1738" s="5" t="s">
        <v>3849</v>
      </c>
      <c r="B1738" s="5" t="s">
        <v>3850</v>
      </c>
      <c r="C1738" s="5" t="s">
        <v>3851</v>
      </c>
      <c r="D1738" s="5"/>
      <c r="E1738" s="5"/>
      <c r="F1738" s="5"/>
      <c r="G1738" s="7"/>
    </row>
    <row r="1739" spans="1:7">
      <c r="A1739" s="5" t="s">
        <v>3853</v>
      </c>
      <c r="B1739" s="5" t="s">
        <v>3854</v>
      </c>
      <c r="C1739" s="5" t="s">
        <v>3855</v>
      </c>
      <c r="D1739" s="5"/>
      <c r="E1739" s="5"/>
      <c r="F1739" s="5"/>
      <c r="G1739" s="7"/>
    </row>
    <row r="1740" spans="1:7">
      <c r="A1740" s="5" t="s">
        <v>3857</v>
      </c>
      <c r="B1740" s="5" t="s">
        <v>3858</v>
      </c>
      <c r="C1740" s="5" t="s">
        <v>3859</v>
      </c>
      <c r="D1740" s="5"/>
      <c r="E1740" s="5"/>
      <c r="F1740" s="5"/>
      <c r="G1740" s="7"/>
    </row>
    <row r="1741" spans="1:7">
      <c r="A1741" s="5" t="s">
        <v>3861</v>
      </c>
      <c r="B1741" s="5" t="s">
        <v>3862</v>
      </c>
      <c r="C1741" s="5" t="s">
        <v>3863</v>
      </c>
      <c r="D1741" s="5" t="s">
        <v>1698</v>
      </c>
      <c r="E1741" s="5" t="s">
        <v>16429</v>
      </c>
      <c r="F1741" s="5"/>
      <c r="G1741" s="7"/>
    </row>
    <row r="1742" spans="1:7">
      <c r="A1742" s="5" t="s">
        <v>3865</v>
      </c>
      <c r="B1742" s="5" t="s">
        <v>3866</v>
      </c>
      <c r="C1742" s="5" t="s">
        <v>1298</v>
      </c>
      <c r="D1742" s="5" t="s">
        <v>3868</v>
      </c>
      <c r="E1742" s="5" t="s">
        <v>16551</v>
      </c>
      <c r="F1742" s="5"/>
      <c r="G1742" s="7"/>
    </row>
    <row r="1743" spans="1:7">
      <c r="A1743" s="5" t="s">
        <v>3874</v>
      </c>
      <c r="B1743" s="5" t="s">
        <v>3875</v>
      </c>
      <c r="C1743" s="5" t="s">
        <v>1701</v>
      </c>
      <c r="D1743" s="5"/>
      <c r="E1743" s="5"/>
      <c r="F1743" s="5"/>
      <c r="G1743" s="7"/>
    </row>
    <row r="1744" spans="1:7">
      <c r="A1744" s="5" t="s">
        <v>3877</v>
      </c>
      <c r="B1744" s="5" t="s">
        <v>3878</v>
      </c>
      <c r="C1744" s="5" t="s">
        <v>622</v>
      </c>
      <c r="D1744" s="5" t="s">
        <v>3880</v>
      </c>
      <c r="E1744" s="5" t="s">
        <v>16552</v>
      </c>
      <c r="F1744" s="5"/>
      <c r="G1744" s="7"/>
    </row>
    <row r="1745" spans="1:7">
      <c r="A1745" s="5" t="s">
        <v>3900</v>
      </c>
      <c r="B1745" s="5" t="s">
        <v>3901</v>
      </c>
      <c r="C1745" s="5" t="s">
        <v>3902</v>
      </c>
      <c r="D1745" s="5"/>
      <c r="E1745" s="5"/>
      <c r="F1745" s="5"/>
      <c r="G1745" s="7"/>
    </row>
    <row r="1746" spans="1:7">
      <c r="A1746" s="5" t="s">
        <v>3907</v>
      </c>
      <c r="B1746" s="5" t="s">
        <v>3908</v>
      </c>
      <c r="C1746" s="5" t="s">
        <v>585</v>
      </c>
      <c r="D1746" s="5"/>
      <c r="E1746" s="5"/>
      <c r="F1746" s="5"/>
      <c r="G1746" s="7"/>
    </row>
    <row r="1747" spans="1:7">
      <c r="A1747" s="5" t="s">
        <v>3910</v>
      </c>
      <c r="B1747" s="5" t="s">
        <v>3911</v>
      </c>
      <c r="C1747" s="5" t="s">
        <v>1217</v>
      </c>
      <c r="D1747" s="5" t="s">
        <v>3913</v>
      </c>
      <c r="E1747" s="5" t="s">
        <v>16553</v>
      </c>
      <c r="F1747" s="5"/>
      <c r="G1747" s="7"/>
    </row>
    <row r="1748" spans="1:7">
      <c r="A1748" s="5" t="s">
        <v>3934</v>
      </c>
      <c r="B1748" s="5" t="s">
        <v>3935</v>
      </c>
      <c r="C1748" s="5" t="s">
        <v>249</v>
      </c>
      <c r="D1748" s="5"/>
      <c r="E1748" s="5"/>
      <c r="F1748" s="5"/>
      <c r="G1748" s="7"/>
    </row>
    <row r="1749" spans="1:7">
      <c r="A1749" s="5" t="s">
        <v>3937</v>
      </c>
      <c r="B1749" s="5" t="s">
        <v>3938</v>
      </c>
      <c r="C1749" s="5" t="s">
        <v>51</v>
      </c>
      <c r="D1749" s="5"/>
      <c r="E1749" s="5"/>
      <c r="F1749" s="5"/>
      <c r="G1749" s="7"/>
    </row>
    <row r="1750" spans="1:7">
      <c r="A1750" s="5" t="s">
        <v>3940</v>
      </c>
      <c r="B1750" s="5" t="s">
        <v>3941</v>
      </c>
      <c r="C1750" s="5" t="s">
        <v>3942</v>
      </c>
      <c r="D1750" s="5" t="s">
        <v>3944</v>
      </c>
      <c r="E1750" s="5" t="s">
        <v>16554</v>
      </c>
      <c r="F1750" s="5"/>
      <c r="G1750" s="7"/>
    </row>
    <row r="1751" spans="1:7">
      <c r="A1751" s="5" t="s">
        <v>3945</v>
      </c>
      <c r="B1751" s="5" t="s">
        <v>3946</v>
      </c>
      <c r="C1751" s="5" t="s">
        <v>622</v>
      </c>
      <c r="D1751" s="5"/>
      <c r="E1751" s="5"/>
      <c r="F1751" s="5"/>
      <c r="G1751" s="7"/>
    </row>
    <row r="1752" spans="1:7">
      <c r="A1752" s="5" t="s">
        <v>3948</v>
      </c>
      <c r="B1752" s="5" t="s">
        <v>3949</v>
      </c>
      <c r="C1752" s="5" t="s">
        <v>2231</v>
      </c>
      <c r="D1752" s="5"/>
      <c r="E1752" s="5"/>
      <c r="F1752" s="5"/>
      <c r="G1752" s="7"/>
    </row>
    <row r="1753" spans="1:7">
      <c r="A1753" s="5" t="s">
        <v>3961</v>
      </c>
      <c r="B1753" s="5" t="s">
        <v>3962</v>
      </c>
      <c r="C1753" s="5" t="s">
        <v>51</v>
      </c>
      <c r="D1753" s="5"/>
      <c r="E1753" s="5"/>
      <c r="F1753" s="5"/>
      <c r="G1753" s="7"/>
    </row>
    <row r="1754" spans="1:7">
      <c r="A1754" s="5" t="s">
        <v>3969</v>
      </c>
      <c r="B1754" s="5" t="s">
        <v>3970</v>
      </c>
      <c r="C1754" s="5" t="s">
        <v>51</v>
      </c>
      <c r="D1754" s="5"/>
      <c r="E1754" s="5"/>
      <c r="F1754" s="5"/>
      <c r="G1754" s="7"/>
    </row>
    <row r="1755" spans="1:7">
      <c r="A1755" s="5" t="s">
        <v>3972</v>
      </c>
      <c r="B1755" s="5" t="s">
        <v>3973</v>
      </c>
      <c r="C1755" s="5" t="s">
        <v>51</v>
      </c>
      <c r="D1755" s="5"/>
      <c r="E1755" s="5"/>
      <c r="F1755" s="5"/>
      <c r="G1755" s="7"/>
    </row>
    <row r="1756" spans="1:7">
      <c r="A1756" s="5" t="s">
        <v>3975</v>
      </c>
      <c r="B1756" s="5" t="s">
        <v>3976</v>
      </c>
      <c r="C1756" s="5" t="s">
        <v>3977</v>
      </c>
      <c r="D1756" s="5" t="s">
        <v>3979</v>
      </c>
      <c r="E1756" s="5" t="s">
        <v>16555</v>
      </c>
      <c r="F1756" s="5"/>
      <c r="G1756" s="7"/>
    </row>
    <row r="1757" spans="1:7">
      <c r="A1757" s="5" t="s">
        <v>3980</v>
      </c>
      <c r="B1757" s="5" t="s">
        <v>3981</v>
      </c>
      <c r="C1757" s="5" t="s">
        <v>1140</v>
      </c>
      <c r="D1757" s="5"/>
      <c r="E1757" s="5"/>
      <c r="F1757" s="5"/>
      <c r="G1757" s="7"/>
    </row>
    <row r="1758" spans="1:7">
      <c r="A1758" s="5" t="s">
        <v>3993</v>
      </c>
      <c r="B1758" s="5" t="s">
        <v>3994</v>
      </c>
      <c r="C1758" s="5" t="s">
        <v>51</v>
      </c>
      <c r="D1758" s="5"/>
      <c r="E1758" s="5"/>
      <c r="F1758" s="5"/>
      <c r="G1758" s="7"/>
    </row>
    <row r="1759" spans="1:7">
      <c r="A1759" s="5" t="s">
        <v>3996</v>
      </c>
      <c r="B1759" s="5" t="s">
        <v>3997</v>
      </c>
      <c r="C1759" s="5" t="s">
        <v>3998</v>
      </c>
      <c r="D1759" s="5" t="s">
        <v>4000</v>
      </c>
      <c r="E1759" s="5" t="s">
        <v>16556</v>
      </c>
      <c r="F1759" s="5"/>
      <c r="G1759" s="7"/>
    </row>
    <row r="1760" spans="1:7">
      <c r="A1760" s="5" t="s">
        <v>4006</v>
      </c>
      <c r="B1760" s="5" t="s">
        <v>4007</v>
      </c>
      <c r="C1760" s="5" t="s">
        <v>51</v>
      </c>
      <c r="D1760" s="5"/>
      <c r="E1760" s="5"/>
      <c r="F1760" s="5"/>
      <c r="G1760" s="7"/>
    </row>
    <row r="1761" spans="1:7">
      <c r="A1761" s="5" t="s">
        <v>4009</v>
      </c>
      <c r="B1761" s="5" t="s">
        <v>4010</v>
      </c>
      <c r="C1761" s="5" t="s">
        <v>4011</v>
      </c>
      <c r="D1761" s="5" t="s">
        <v>4013</v>
      </c>
      <c r="E1761" s="5" t="s">
        <v>16557</v>
      </c>
      <c r="F1761" s="5"/>
      <c r="G1761" s="7"/>
    </row>
    <row r="1762" spans="1:7">
      <c r="A1762" s="5" t="s">
        <v>4014</v>
      </c>
      <c r="B1762" s="5" t="s">
        <v>4015</v>
      </c>
      <c r="C1762" s="5" t="s">
        <v>4016</v>
      </c>
      <c r="D1762" s="5"/>
      <c r="E1762" s="5"/>
      <c r="F1762" s="5"/>
      <c r="G1762" s="7"/>
    </row>
    <row r="1763" spans="1:7">
      <c r="A1763" s="5" t="s">
        <v>4023</v>
      </c>
      <c r="B1763" s="5" t="s">
        <v>4024</v>
      </c>
      <c r="C1763" s="5" t="s">
        <v>1808</v>
      </c>
      <c r="D1763" s="5"/>
      <c r="E1763" s="5"/>
      <c r="F1763" s="5"/>
      <c r="G1763" s="7"/>
    </row>
    <row r="1764" spans="1:7">
      <c r="A1764" s="5" t="s">
        <v>4026</v>
      </c>
      <c r="B1764" s="5" t="s">
        <v>4027</v>
      </c>
      <c r="C1764" s="5" t="s">
        <v>4028</v>
      </c>
      <c r="D1764" s="5" t="s">
        <v>4030</v>
      </c>
      <c r="E1764" s="5" t="s">
        <v>16558</v>
      </c>
      <c r="F1764" s="5"/>
      <c r="G1764" s="7"/>
    </row>
    <row r="1765" spans="1:7">
      <c r="A1765" s="5" t="s">
        <v>4031</v>
      </c>
      <c r="B1765" s="5" t="s">
        <v>4032</v>
      </c>
      <c r="C1765" s="5" t="s">
        <v>4033</v>
      </c>
      <c r="D1765" s="5" t="s">
        <v>4035</v>
      </c>
      <c r="E1765" s="5" t="s">
        <v>16559</v>
      </c>
      <c r="F1765" s="5"/>
      <c r="G1765" s="7"/>
    </row>
    <row r="1766" spans="1:7">
      <c r="A1766" s="5" t="s">
        <v>4036</v>
      </c>
      <c r="B1766" s="5" t="s">
        <v>4037</v>
      </c>
      <c r="C1766" s="5" t="s">
        <v>4038</v>
      </c>
      <c r="D1766" s="5"/>
      <c r="E1766" s="5"/>
      <c r="F1766" s="5"/>
      <c r="G1766" s="7"/>
    </row>
    <row r="1767" spans="1:7">
      <c r="A1767" s="5" t="s">
        <v>4040</v>
      </c>
      <c r="B1767" s="5" t="s">
        <v>4041</v>
      </c>
      <c r="C1767" s="5" t="s">
        <v>1177</v>
      </c>
      <c r="D1767" s="5"/>
      <c r="E1767" s="5"/>
      <c r="F1767" s="5"/>
      <c r="G1767" s="7"/>
    </row>
    <row r="1768" spans="1:7">
      <c r="A1768" s="5" t="s">
        <v>4043</v>
      </c>
      <c r="B1768" s="5" t="s">
        <v>4044</v>
      </c>
      <c r="C1768" s="5" t="s">
        <v>51</v>
      </c>
      <c r="D1768" s="5"/>
      <c r="E1768" s="5"/>
      <c r="F1768" s="5"/>
      <c r="G1768" s="7"/>
    </row>
    <row r="1769" spans="1:7">
      <c r="A1769" s="5" t="s">
        <v>4051</v>
      </c>
      <c r="B1769" s="5" t="s">
        <v>4052</v>
      </c>
      <c r="C1769" s="5" t="s">
        <v>51</v>
      </c>
      <c r="D1769" s="5"/>
      <c r="E1769" s="5"/>
      <c r="F1769" s="5"/>
      <c r="G1769" s="7"/>
    </row>
    <row r="1770" spans="1:7">
      <c r="A1770" s="5" t="s">
        <v>4054</v>
      </c>
      <c r="B1770" s="5" t="s">
        <v>4055</v>
      </c>
      <c r="C1770" s="5" t="s">
        <v>4056</v>
      </c>
      <c r="D1770" s="5" t="s">
        <v>4058</v>
      </c>
      <c r="E1770" s="5" t="s">
        <v>16560</v>
      </c>
      <c r="F1770" s="5"/>
      <c r="G1770" s="7"/>
    </row>
    <row r="1771" spans="1:7">
      <c r="A1771" s="5" t="s">
        <v>4064</v>
      </c>
      <c r="B1771" s="5" t="s">
        <v>4065</v>
      </c>
      <c r="C1771" s="5" t="s">
        <v>4066</v>
      </c>
      <c r="D1771" s="5"/>
      <c r="E1771" s="5"/>
      <c r="F1771" s="5"/>
      <c r="G1771" s="7"/>
    </row>
    <row r="1772" spans="1:7">
      <c r="A1772" s="5" t="s">
        <v>4068</v>
      </c>
      <c r="B1772" s="5" t="s">
        <v>4069</v>
      </c>
      <c r="C1772" s="5" t="s">
        <v>51</v>
      </c>
      <c r="D1772" s="5"/>
      <c r="E1772" s="5"/>
      <c r="F1772" s="5"/>
      <c r="G1772" s="7"/>
    </row>
    <row r="1773" spans="1:7">
      <c r="A1773" s="5" t="s">
        <v>4071</v>
      </c>
      <c r="B1773" s="5" t="s">
        <v>4072</v>
      </c>
      <c r="C1773" s="5" t="s">
        <v>51</v>
      </c>
      <c r="D1773" s="5"/>
      <c r="E1773" s="5"/>
      <c r="F1773" s="5"/>
      <c r="G1773" s="7"/>
    </row>
    <row r="1774" spans="1:7">
      <c r="A1774" s="5" t="s">
        <v>4074</v>
      </c>
      <c r="B1774" s="5" t="s">
        <v>4075</v>
      </c>
      <c r="C1774" s="5" t="s">
        <v>51</v>
      </c>
      <c r="D1774" s="5"/>
      <c r="E1774" s="5"/>
      <c r="F1774" s="5"/>
      <c r="G1774" s="7"/>
    </row>
    <row r="1775" spans="1:7">
      <c r="A1775" s="5" t="s">
        <v>4077</v>
      </c>
      <c r="B1775" s="5" t="s">
        <v>4078</v>
      </c>
      <c r="C1775" s="5" t="s">
        <v>51</v>
      </c>
      <c r="D1775" s="5"/>
      <c r="E1775" s="5"/>
      <c r="F1775" s="5"/>
      <c r="G1775" s="7"/>
    </row>
    <row r="1776" spans="1:7">
      <c r="A1776" s="5" t="s">
        <v>4080</v>
      </c>
      <c r="B1776" s="5" t="s">
        <v>4081</v>
      </c>
      <c r="C1776" s="5" t="s">
        <v>4082</v>
      </c>
      <c r="D1776" s="5" t="s">
        <v>4084</v>
      </c>
      <c r="E1776" s="5" t="s">
        <v>16561</v>
      </c>
      <c r="F1776" s="5"/>
      <c r="G1776" s="7"/>
    </row>
    <row r="1777" spans="1:7">
      <c r="A1777" s="5" t="s">
        <v>4085</v>
      </c>
      <c r="B1777" s="5" t="s">
        <v>4086</v>
      </c>
      <c r="C1777" s="5" t="s">
        <v>4087</v>
      </c>
      <c r="D1777" s="5" t="s">
        <v>4089</v>
      </c>
      <c r="E1777" s="5" t="s">
        <v>16562</v>
      </c>
      <c r="F1777" s="5"/>
      <c r="G1777" s="7"/>
    </row>
    <row r="1778" spans="1:7">
      <c r="A1778" s="5" t="s">
        <v>4090</v>
      </c>
      <c r="B1778" s="5" t="s">
        <v>4091</v>
      </c>
      <c r="C1778" s="5" t="s">
        <v>4092</v>
      </c>
      <c r="D1778" s="5" t="s">
        <v>4094</v>
      </c>
      <c r="E1778" s="5" t="s">
        <v>16563</v>
      </c>
      <c r="F1778" s="5"/>
      <c r="G1778" s="7"/>
    </row>
    <row r="1779" spans="1:7">
      <c r="A1779" s="5" t="s">
        <v>4100</v>
      </c>
      <c r="B1779" s="5" t="s">
        <v>4101</v>
      </c>
      <c r="C1779" s="5" t="s">
        <v>1195</v>
      </c>
      <c r="D1779" s="5"/>
      <c r="E1779" s="5"/>
      <c r="F1779" s="5"/>
      <c r="G1779" s="7"/>
    </row>
    <row r="1780" spans="1:7">
      <c r="A1780" s="5" t="s">
        <v>4108</v>
      </c>
      <c r="B1780" s="5" t="s">
        <v>4109</v>
      </c>
      <c r="C1780" s="5" t="s">
        <v>4110</v>
      </c>
      <c r="D1780" s="5" t="s">
        <v>208</v>
      </c>
      <c r="E1780" s="5" t="s">
        <v>16338</v>
      </c>
      <c r="F1780" s="5"/>
      <c r="G1780" s="7"/>
    </row>
    <row r="1781" spans="1:7">
      <c r="A1781" s="5" t="s">
        <v>4112</v>
      </c>
      <c r="B1781" s="5" t="s">
        <v>4113</v>
      </c>
      <c r="C1781" s="5" t="s">
        <v>4114</v>
      </c>
      <c r="D1781" s="5" t="s">
        <v>4116</v>
      </c>
      <c r="E1781" s="5" t="s">
        <v>16564</v>
      </c>
      <c r="F1781" s="5"/>
      <c r="G1781" s="7"/>
    </row>
    <row r="1782" spans="1:7">
      <c r="A1782" s="5" t="s">
        <v>4117</v>
      </c>
      <c r="B1782" s="5" t="s">
        <v>4118</v>
      </c>
      <c r="C1782" s="5" t="s">
        <v>4119</v>
      </c>
      <c r="D1782" s="5" t="s">
        <v>4121</v>
      </c>
      <c r="E1782" s="5" t="s">
        <v>16565</v>
      </c>
      <c r="F1782" s="5"/>
      <c r="G1782" s="7"/>
    </row>
    <row r="1783" spans="1:7">
      <c r="A1783" s="5" t="s">
        <v>4127</v>
      </c>
      <c r="B1783" s="5" t="s">
        <v>4128</v>
      </c>
      <c r="C1783" s="5" t="s">
        <v>754</v>
      </c>
      <c r="D1783" s="5"/>
      <c r="E1783" s="5"/>
      <c r="F1783" s="5"/>
      <c r="G1783" s="7"/>
    </row>
    <row r="1784" spans="1:7">
      <c r="A1784" s="5" t="s">
        <v>4140</v>
      </c>
      <c r="B1784" s="5" t="s">
        <v>4141</v>
      </c>
      <c r="C1784" s="5" t="s">
        <v>51</v>
      </c>
      <c r="D1784" s="5"/>
      <c r="E1784" s="5"/>
      <c r="F1784" s="5"/>
      <c r="G1784" s="7"/>
    </row>
    <row r="1785" spans="1:7">
      <c r="A1785" s="5" t="s">
        <v>4143</v>
      </c>
      <c r="B1785" s="5" t="s">
        <v>4144</v>
      </c>
      <c r="C1785" s="5" t="s">
        <v>51</v>
      </c>
      <c r="D1785" s="5"/>
      <c r="E1785" s="5"/>
      <c r="F1785" s="5"/>
      <c r="G1785" s="7"/>
    </row>
    <row r="1786" spans="1:7">
      <c r="A1786" s="5" t="s">
        <v>4151</v>
      </c>
      <c r="B1786" s="5" t="s">
        <v>4152</v>
      </c>
      <c r="C1786" s="5" t="s">
        <v>4153</v>
      </c>
      <c r="D1786" s="5"/>
      <c r="E1786" s="5"/>
      <c r="F1786" s="5"/>
      <c r="G1786" s="7"/>
    </row>
    <row r="1787" spans="1:7">
      <c r="A1787" s="5" t="s">
        <v>4155</v>
      </c>
      <c r="B1787" s="5" t="s">
        <v>4156</v>
      </c>
      <c r="C1787" s="5" t="s">
        <v>4157</v>
      </c>
      <c r="D1787" s="5" t="s">
        <v>4159</v>
      </c>
      <c r="E1787" s="5" t="s">
        <v>16328</v>
      </c>
      <c r="F1787" s="5"/>
      <c r="G1787" s="7"/>
    </row>
    <row r="1788" spans="1:7">
      <c r="A1788" s="5" t="s">
        <v>4160</v>
      </c>
      <c r="B1788" s="5" t="s">
        <v>4161</v>
      </c>
      <c r="C1788" s="5" t="s">
        <v>4162</v>
      </c>
      <c r="D1788" s="5" t="s">
        <v>4159</v>
      </c>
      <c r="E1788" s="5" t="s">
        <v>16328</v>
      </c>
      <c r="F1788" s="5"/>
      <c r="G1788" s="7"/>
    </row>
    <row r="1789" spans="1:7">
      <c r="A1789" s="5" t="s">
        <v>4164</v>
      </c>
      <c r="B1789" s="5" t="s">
        <v>4165</v>
      </c>
      <c r="C1789" s="5" t="s">
        <v>4166</v>
      </c>
      <c r="D1789" s="5" t="s">
        <v>4168</v>
      </c>
      <c r="E1789" s="5" t="s">
        <v>16566</v>
      </c>
      <c r="F1789" s="5"/>
      <c r="G1789" s="7"/>
    </row>
    <row r="1790" spans="1:7">
      <c r="A1790" s="5" t="s">
        <v>4169</v>
      </c>
      <c r="B1790" s="5" t="s">
        <v>4170</v>
      </c>
      <c r="C1790" s="5" t="s">
        <v>4171</v>
      </c>
      <c r="D1790" s="5" t="s">
        <v>4173</v>
      </c>
      <c r="E1790" s="5" t="s">
        <v>16567</v>
      </c>
      <c r="F1790" s="5"/>
      <c r="G1790" s="7"/>
    </row>
    <row r="1791" spans="1:7">
      <c r="A1791" s="5" t="s">
        <v>4174</v>
      </c>
      <c r="B1791" s="5" t="s">
        <v>4175</v>
      </c>
      <c r="C1791" s="5" t="s">
        <v>4176</v>
      </c>
      <c r="D1791" s="5" t="s">
        <v>4178</v>
      </c>
      <c r="E1791" s="5" t="s">
        <v>16568</v>
      </c>
      <c r="F1791" s="5"/>
      <c r="G1791" s="7"/>
    </row>
    <row r="1792" spans="1:7">
      <c r="A1792" s="5" t="s">
        <v>4179</v>
      </c>
      <c r="B1792" s="5" t="s">
        <v>4180</v>
      </c>
      <c r="C1792" s="5" t="s">
        <v>4181</v>
      </c>
      <c r="D1792" s="5"/>
      <c r="E1792" s="5"/>
      <c r="F1792" s="5"/>
      <c r="G1792" s="7"/>
    </row>
    <row r="1793" spans="1:7">
      <c r="A1793" s="5" t="s">
        <v>4188</v>
      </c>
      <c r="B1793" s="5" t="s">
        <v>4189</v>
      </c>
      <c r="C1793" s="5" t="s">
        <v>51</v>
      </c>
      <c r="D1793" s="5" t="s">
        <v>1192</v>
      </c>
      <c r="E1793" s="5" t="s">
        <v>16328</v>
      </c>
      <c r="F1793" s="5"/>
      <c r="G1793" s="7"/>
    </row>
    <row r="1794" spans="1:7">
      <c r="A1794" s="5" t="s">
        <v>4191</v>
      </c>
      <c r="B1794" s="5" t="s">
        <v>4192</v>
      </c>
      <c r="C1794" s="5" t="s">
        <v>4193</v>
      </c>
      <c r="D1794" s="5"/>
      <c r="E1794" s="5"/>
      <c r="F1794" s="5"/>
      <c r="G1794" s="7"/>
    </row>
    <row r="1795" spans="1:7">
      <c r="A1795" s="5" t="s">
        <v>4210</v>
      </c>
      <c r="B1795" s="5" t="s">
        <v>4211</v>
      </c>
      <c r="C1795" s="5" t="s">
        <v>1465</v>
      </c>
      <c r="D1795" s="5" t="s">
        <v>4213</v>
      </c>
      <c r="E1795" s="5" t="s">
        <v>16569</v>
      </c>
      <c r="F1795" s="5"/>
      <c r="G1795" s="7"/>
    </row>
    <row r="1796" spans="1:7">
      <c r="A1796" s="5" t="s">
        <v>4214</v>
      </c>
      <c r="B1796" s="5" t="s">
        <v>4215</v>
      </c>
      <c r="C1796" s="5" t="s">
        <v>4216</v>
      </c>
      <c r="D1796" s="5" t="s">
        <v>4218</v>
      </c>
      <c r="E1796" s="5" t="s">
        <v>16570</v>
      </c>
      <c r="F1796" s="5"/>
      <c r="G1796" s="7"/>
    </row>
    <row r="1797" spans="1:7">
      <c r="A1797" s="5" t="s">
        <v>4224</v>
      </c>
      <c r="B1797" s="5" t="s">
        <v>4225</v>
      </c>
      <c r="C1797" s="5" t="s">
        <v>4226</v>
      </c>
      <c r="D1797" s="5" t="s">
        <v>4228</v>
      </c>
      <c r="E1797" s="5" t="s">
        <v>16571</v>
      </c>
      <c r="F1797" s="5"/>
      <c r="G1797" s="7"/>
    </row>
    <row r="1798" spans="1:7">
      <c r="A1798" s="5" t="s">
        <v>4229</v>
      </c>
      <c r="B1798" s="5" t="s">
        <v>4230</v>
      </c>
      <c r="C1798" s="5" t="s">
        <v>51</v>
      </c>
      <c r="D1798" s="5"/>
      <c r="E1798" s="5"/>
      <c r="F1798" s="5"/>
      <c r="G1798" s="7"/>
    </row>
    <row r="1799" spans="1:7">
      <c r="A1799" s="5" t="s">
        <v>4232</v>
      </c>
      <c r="B1799" s="5" t="s">
        <v>4233</v>
      </c>
      <c r="C1799" s="5" t="s">
        <v>51</v>
      </c>
      <c r="D1799" s="5" t="s">
        <v>4235</v>
      </c>
      <c r="E1799" s="5" t="s">
        <v>16328</v>
      </c>
      <c r="F1799" s="5"/>
      <c r="G1799" s="7"/>
    </row>
    <row r="1800" spans="1:7">
      <c r="A1800" s="5" t="s">
        <v>4261</v>
      </c>
      <c r="B1800" s="5" t="s">
        <v>4262</v>
      </c>
      <c r="C1800" s="5" t="s">
        <v>4263</v>
      </c>
      <c r="D1800" s="5" t="s">
        <v>4265</v>
      </c>
      <c r="E1800" s="5" t="s">
        <v>16572</v>
      </c>
      <c r="F1800" s="5"/>
      <c r="G1800" s="7"/>
    </row>
    <row r="1801" spans="1:7">
      <c r="A1801" s="5" t="s">
        <v>4281</v>
      </c>
      <c r="B1801" s="5" t="s">
        <v>4282</v>
      </c>
      <c r="C1801" s="5" t="s">
        <v>4283</v>
      </c>
      <c r="D1801" s="5"/>
      <c r="E1801" s="5"/>
      <c r="F1801" s="5"/>
      <c r="G1801" s="7"/>
    </row>
    <row r="1802" spans="1:7">
      <c r="A1802" s="5" t="s">
        <v>4285</v>
      </c>
      <c r="B1802" s="5" t="s">
        <v>4286</v>
      </c>
      <c r="C1802" s="5" t="s">
        <v>4287</v>
      </c>
      <c r="D1802" s="5"/>
      <c r="E1802" s="5"/>
      <c r="F1802" s="5"/>
      <c r="G1802" s="7"/>
    </row>
    <row r="1803" spans="1:7">
      <c r="A1803" s="5" t="s">
        <v>4306</v>
      </c>
      <c r="B1803" s="5" t="s">
        <v>4307</v>
      </c>
      <c r="C1803" s="5" t="s">
        <v>4308</v>
      </c>
      <c r="D1803" s="5"/>
      <c r="E1803" s="5"/>
      <c r="F1803" s="5"/>
      <c r="G1803" s="7"/>
    </row>
    <row r="1804" spans="1:7">
      <c r="A1804" s="5" t="s">
        <v>4320</v>
      </c>
      <c r="B1804" s="5" t="s">
        <v>4321</v>
      </c>
      <c r="C1804" s="5" t="s">
        <v>4322</v>
      </c>
      <c r="D1804" s="5" t="s">
        <v>4324</v>
      </c>
      <c r="E1804" s="5" t="s">
        <v>16573</v>
      </c>
      <c r="F1804" s="5"/>
      <c r="G1804" s="7"/>
    </row>
    <row r="1805" spans="1:7">
      <c r="A1805" s="5" t="s">
        <v>4325</v>
      </c>
      <c r="B1805" s="5" t="s">
        <v>4326</v>
      </c>
      <c r="C1805" s="5" t="s">
        <v>4327</v>
      </c>
      <c r="D1805" s="5" t="s">
        <v>4329</v>
      </c>
      <c r="E1805" s="5" t="s">
        <v>16574</v>
      </c>
      <c r="F1805" s="5"/>
      <c r="G1805" s="7"/>
    </row>
    <row r="1806" spans="1:7">
      <c r="A1806" s="5" t="s">
        <v>4340</v>
      </c>
      <c r="B1806" s="5" t="s">
        <v>4341</v>
      </c>
      <c r="C1806" s="5" t="s">
        <v>4342</v>
      </c>
      <c r="D1806" s="5"/>
      <c r="E1806" s="5"/>
      <c r="F1806" s="5"/>
      <c r="G1806" s="7"/>
    </row>
    <row r="1807" spans="1:7">
      <c r="A1807" s="5" t="s">
        <v>4344</v>
      </c>
      <c r="B1807" s="5" t="s">
        <v>4345</v>
      </c>
      <c r="C1807" s="5" t="s">
        <v>4346</v>
      </c>
      <c r="D1807" s="5" t="s">
        <v>4348</v>
      </c>
      <c r="E1807" s="5" t="s">
        <v>16575</v>
      </c>
      <c r="F1807" s="5"/>
      <c r="G1807" s="7"/>
    </row>
    <row r="1808" spans="1:7">
      <c r="A1808" s="5" t="s">
        <v>4349</v>
      </c>
      <c r="B1808" s="5" t="s">
        <v>4350</v>
      </c>
      <c r="C1808" s="5" t="s">
        <v>4351</v>
      </c>
      <c r="D1808" s="5" t="s">
        <v>4353</v>
      </c>
      <c r="E1808" s="5" t="s">
        <v>16329</v>
      </c>
      <c r="F1808" s="5"/>
      <c r="G1808" s="7"/>
    </row>
    <row r="1809" spans="1:7">
      <c r="A1809" s="5" t="s">
        <v>4354</v>
      </c>
      <c r="B1809" s="5" t="s">
        <v>4355</v>
      </c>
      <c r="C1809" s="5" t="s">
        <v>4356</v>
      </c>
      <c r="D1809" s="5"/>
      <c r="E1809" s="5"/>
      <c r="F1809" s="5"/>
      <c r="G1809" s="7"/>
    </row>
    <row r="1810" spans="1:7">
      <c r="A1810" s="5" t="s">
        <v>4358</v>
      </c>
      <c r="B1810" s="5" t="s">
        <v>4359</v>
      </c>
      <c r="C1810" s="5" t="s">
        <v>4360</v>
      </c>
      <c r="D1810" s="5"/>
      <c r="E1810" s="5"/>
      <c r="F1810" s="5"/>
      <c r="G1810" s="7"/>
    </row>
    <row r="1811" spans="1:7">
      <c r="A1811" s="5" t="s">
        <v>4362</v>
      </c>
      <c r="B1811" s="5" t="s">
        <v>4363</v>
      </c>
      <c r="C1811" s="5" t="s">
        <v>2775</v>
      </c>
      <c r="D1811" s="5" t="s">
        <v>4365</v>
      </c>
      <c r="E1811" s="5" t="s">
        <v>16576</v>
      </c>
      <c r="F1811" s="5"/>
      <c r="G1811" s="7"/>
    </row>
    <row r="1812" spans="1:7">
      <c r="A1812" s="5" t="s">
        <v>4366</v>
      </c>
      <c r="B1812" s="5" t="s">
        <v>4367</v>
      </c>
      <c r="C1812" s="5" t="s">
        <v>2775</v>
      </c>
      <c r="D1812" s="5" t="s">
        <v>4365</v>
      </c>
      <c r="E1812" s="5" t="s">
        <v>16576</v>
      </c>
      <c r="F1812" s="5"/>
      <c r="G1812" s="7"/>
    </row>
    <row r="1813" spans="1:7">
      <c r="A1813" s="5" t="s">
        <v>4369</v>
      </c>
      <c r="B1813" s="5" t="s">
        <v>4370</v>
      </c>
      <c r="C1813" s="5" t="s">
        <v>51</v>
      </c>
      <c r="D1813" s="5"/>
      <c r="E1813" s="5"/>
      <c r="F1813" s="5"/>
      <c r="G1813" s="7"/>
    </row>
    <row r="1814" spans="1:7">
      <c r="A1814" s="5" t="s">
        <v>4372</v>
      </c>
      <c r="B1814" s="5" t="s">
        <v>4373</v>
      </c>
      <c r="C1814" s="5" t="s">
        <v>4374</v>
      </c>
      <c r="D1814" s="5"/>
      <c r="E1814" s="5"/>
      <c r="F1814" s="5"/>
      <c r="G1814" s="7"/>
    </row>
    <row r="1815" spans="1:7">
      <c r="A1815" s="5" t="s">
        <v>4376</v>
      </c>
      <c r="B1815" s="5" t="s">
        <v>4377</v>
      </c>
      <c r="C1815" s="5" t="s">
        <v>4378</v>
      </c>
      <c r="D1815" s="5"/>
      <c r="E1815" s="5"/>
      <c r="F1815" s="5"/>
      <c r="G1815" s="7"/>
    </row>
    <row r="1816" spans="1:7">
      <c r="A1816" s="5" t="s">
        <v>4380</v>
      </c>
      <c r="B1816" s="5" t="s">
        <v>4381</v>
      </c>
      <c r="C1816" s="5" t="s">
        <v>4382</v>
      </c>
      <c r="D1816" s="5"/>
      <c r="E1816" s="5"/>
      <c r="F1816" s="5"/>
      <c r="G1816" s="7"/>
    </row>
    <row r="1817" spans="1:7">
      <c r="A1817" s="5" t="s">
        <v>4392</v>
      </c>
      <c r="B1817" s="5" t="s">
        <v>4393</v>
      </c>
      <c r="C1817" s="5" t="s">
        <v>585</v>
      </c>
      <c r="D1817" s="5" t="s">
        <v>4395</v>
      </c>
      <c r="E1817" s="5" t="s">
        <v>16577</v>
      </c>
      <c r="F1817" s="5"/>
      <c r="G1817" s="7"/>
    </row>
    <row r="1818" spans="1:7">
      <c r="A1818" s="5" t="s">
        <v>4396</v>
      </c>
      <c r="B1818" s="5" t="s">
        <v>4397</v>
      </c>
      <c r="C1818" s="5" t="s">
        <v>4398</v>
      </c>
      <c r="D1818" s="5"/>
      <c r="E1818" s="5"/>
      <c r="F1818" s="5"/>
      <c r="G1818" s="7"/>
    </row>
    <row r="1819" spans="1:7">
      <c r="A1819" s="5" t="s">
        <v>4400</v>
      </c>
      <c r="B1819" s="5" t="s">
        <v>4401</v>
      </c>
      <c r="C1819" s="5" t="s">
        <v>4402</v>
      </c>
      <c r="D1819" s="5"/>
      <c r="E1819" s="5"/>
      <c r="F1819" s="5"/>
      <c r="G1819" s="7"/>
    </row>
    <row r="1820" spans="1:7">
      <c r="A1820" s="5" t="s">
        <v>4404</v>
      </c>
      <c r="B1820" s="5" t="s">
        <v>4405</v>
      </c>
      <c r="C1820" s="5" t="s">
        <v>51</v>
      </c>
      <c r="D1820" s="5"/>
      <c r="E1820" s="5"/>
      <c r="F1820" s="5"/>
      <c r="G1820" s="7"/>
    </row>
    <row r="1821" spans="1:7">
      <c r="A1821" s="5" t="s">
        <v>4412</v>
      </c>
      <c r="B1821" s="5" t="s">
        <v>4413</v>
      </c>
      <c r="C1821" s="5" t="s">
        <v>4414</v>
      </c>
      <c r="D1821" s="5"/>
      <c r="E1821" s="5"/>
      <c r="F1821" s="5"/>
      <c r="G1821" s="7"/>
    </row>
    <row r="1822" spans="1:7">
      <c r="A1822" s="5" t="s">
        <v>4421</v>
      </c>
      <c r="B1822" s="5" t="s">
        <v>4422</v>
      </c>
      <c r="C1822" s="5" t="s">
        <v>4423</v>
      </c>
      <c r="D1822" s="5"/>
      <c r="E1822" s="5"/>
      <c r="F1822" s="5"/>
      <c r="G1822" s="7"/>
    </row>
    <row r="1823" spans="1:7">
      <c r="A1823" s="5" t="s">
        <v>4425</v>
      </c>
      <c r="B1823" s="5" t="s">
        <v>4426</v>
      </c>
      <c r="C1823" s="5" t="s">
        <v>4427</v>
      </c>
      <c r="D1823" s="5"/>
      <c r="E1823" s="5"/>
      <c r="F1823" s="5"/>
      <c r="G1823" s="7"/>
    </row>
    <row r="1824" spans="1:7">
      <c r="A1824" s="5" t="s">
        <v>4432</v>
      </c>
      <c r="B1824" s="5" t="s">
        <v>4433</v>
      </c>
      <c r="C1824" s="5" t="s">
        <v>4434</v>
      </c>
      <c r="D1824" s="5" t="s">
        <v>4436</v>
      </c>
      <c r="E1824" s="5" t="s">
        <v>16578</v>
      </c>
      <c r="F1824" s="5"/>
      <c r="G1824" s="7"/>
    </row>
    <row r="1825" spans="1:7">
      <c r="A1825" s="5" t="s">
        <v>4437</v>
      </c>
      <c r="B1825" s="5" t="s">
        <v>4438</v>
      </c>
      <c r="C1825" s="5" t="s">
        <v>4439</v>
      </c>
      <c r="D1825" s="5" t="s">
        <v>4441</v>
      </c>
      <c r="E1825" s="5" t="s">
        <v>16579</v>
      </c>
      <c r="F1825" s="5"/>
      <c r="G1825" s="7"/>
    </row>
    <row r="1826" spans="1:7">
      <c r="A1826" s="5" t="s">
        <v>4442</v>
      </c>
      <c r="B1826" s="5" t="s">
        <v>4443</v>
      </c>
      <c r="C1826" s="5" t="s">
        <v>4444</v>
      </c>
      <c r="D1826" s="5"/>
      <c r="E1826" s="5"/>
      <c r="F1826" s="5"/>
      <c r="G1826" s="7"/>
    </row>
    <row r="1827" spans="1:7">
      <c r="A1827" s="5" t="s">
        <v>4456</v>
      </c>
      <c r="B1827" s="5" t="s">
        <v>4457</v>
      </c>
      <c r="C1827" s="5" t="s">
        <v>51</v>
      </c>
      <c r="D1827" s="5"/>
      <c r="E1827" s="5"/>
      <c r="F1827" s="5"/>
      <c r="G1827" s="7"/>
    </row>
    <row r="1828" spans="1:7">
      <c r="A1828" s="5" t="s">
        <v>4464</v>
      </c>
      <c r="B1828" s="5" t="s">
        <v>4465</v>
      </c>
      <c r="C1828" s="5" t="s">
        <v>4466</v>
      </c>
      <c r="D1828" s="5"/>
      <c r="E1828" s="5"/>
      <c r="F1828" s="5"/>
      <c r="G1828" s="7"/>
    </row>
    <row r="1829" spans="1:7">
      <c r="A1829" s="5" t="s">
        <v>4473</v>
      </c>
      <c r="B1829" s="5" t="s">
        <v>4474</v>
      </c>
      <c r="C1829" s="5" t="s">
        <v>4475</v>
      </c>
      <c r="D1829" s="5" t="s">
        <v>4477</v>
      </c>
      <c r="E1829" s="5" t="s">
        <v>16580</v>
      </c>
      <c r="F1829" s="5"/>
      <c r="G1829" s="7"/>
    </row>
    <row r="1830" spans="1:7">
      <c r="A1830" s="5" t="s">
        <v>4483</v>
      </c>
      <c r="B1830" s="5" t="s">
        <v>4484</v>
      </c>
      <c r="C1830" s="5" t="s">
        <v>4485</v>
      </c>
      <c r="D1830" s="5" t="s">
        <v>4487</v>
      </c>
      <c r="E1830" s="5" t="s">
        <v>16581</v>
      </c>
      <c r="F1830" s="5"/>
      <c r="G1830" s="7"/>
    </row>
    <row r="1831" spans="1:7">
      <c r="A1831" s="5" t="s">
        <v>4513</v>
      </c>
      <c r="B1831" s="5" t="s">
        <v>4514</v>
      </c>
      <c r="C1831" s="5" t="s">
        <v>1195</v>
      </c>
      <c r="D1831" s="5"/>
      <c r="E1831" s="5"/>
      <c r="F1831" s="5"/>
      <c r="G1831" s="7"/>
    </row>
    <row r="1832" spans="1:7">
      <c r="A1832" s="5" t="s">
        <v>4516</v>
      </c>
      <c r="B1832" s="5" t="s">
        <v>4517</v>
      </c>
      <c r="C1832" s="5" t="s">
        <v>51</v>
      </c>
      <c r="D1832" s="5"/>
      <c r="E1832" s="5"/>
      <c r="F1832" s="5"/>
      <c r="G1832" s="7"/>
    </row>
    <row r="1833" spans="1:7">
      <c r="A1833" s="5" t="s">
        <v>4519</v>
      </c>
      <c r="B1833" s="5" t="s">
        <v>4520</v>
      </c>
      <c r="C1833" s="5" t="s">
        <v>4521</v>
      </c>
      <c r="D1833" s="5" t="s">
        <v>4523</v>
      </c>
      <c r="E1833" s="5" t="s">
        <v>16582</v>
      </c>
      <c r="F1833" s="5"/>
      <c r="G1833" s="7"/>
    </row>
    <row r="1834" spans="1:7">
      <c r="A1834" s="5" t="s">
        <v>4524</v>
      </c>
      <c r="B1834" s="5" t="s">
        <v>4525</v>
      </c>
      <c r="C1834" s="5" t="s">
        <v>51</v>
      </c>
      <c r="D1834" s="5"/>
      <c r="E1834" s="5"/>
      <c r="F1834" s="5"/>
      <c r="G1834" s="7"/>
    </row>
    <row r="1835" spans="1:7">
      <c r="A1835" s="5" t="s">
        <v>4527</v>
      </c>
      <c r="B1835" s="5" t="s">
        <v>4528</v>
      </c>
      <c r="C1835" s="5" t="s">
        <v>4529</v>
      </c>
      <c r="D1835" s="5"/>
      <c r="E1835" s="5"/>
      <c r="F1835" s="5"/>
      <c r="G1835" s="7"/>
    </row>
    <row r="1836" spans="1:7">
      <c r="A1836" s="5" t="s">
        <v>4541</v>
      </c>
      <c r="B1836" s="5" t="s">
        <v>4542</v>
      </c>
      <c r="C1836" s="5" t="s">
        <v>4543</v>
      </c>
      <c r="D1836" s="5" t="s">
        <v>4545</v>
      </c>
      <c r="E1836" s="5" t="s">
        <v>16583</v>
      </c>
      <c r="F1836" s="5"/>
      <c r="G1836" s="7"/>
    </row>
    <row r="1837" spans="1:7">
      <c r="A1837" s="5" t="s">
        <v>4546</v>
      </c>
      <c r="B1837" s="5" t="s">
        <v>4547</v>
      </c>
      <c r="C1837" s="5" t="s">
        <v>622</v>
      </c>
      <c r="D1837" s="5"/>
      <c r="E1837" s="5"/>
      <c r="F1837" s="5"/>
      <c r="G1837" s="7"/>
    </row>
    <row r="1838" spans="1:7">
      <c r="A1838" s="5" t="s">
        <v>4549</v>
      </c>
      <c r="B1838" s="5" t="s">
        <v>4550</v>
      </c>
      <c r="C1838" s="5" t="s">
        <v>51</v>
      </c>
      <c r="D1838" s="5"/>
      <c r="E1838" s="5"/>
      <c r="F1838" s="5"/>
      <c r="G1838" s="7"/>
    </row>
    <row r="1839" spans="1:7">
      <c r="A1839" s="5" t="s">
        <v>4552</v>
      </c>
      <c r="B1839" s="5" t="s">
        <v>4553</v>
      </c>
      <c r="C1839" s="5" t="s">
        <v>51</v>
      </c>
      <c r="D1839" s="5"/>
      <c r="E1839" s="5"/>
      <c r="F1839" s="5"/>
      <c r="G1839" s="7"/>
    </row>
    <row r="1840" spans="1:7">
      <c r="A1840" s="5" t="s">
        <v>4560</v>
      </c>
      <c r="B1840" s="5" t="s">
        <v>4561</v>
      </c>
      <c r="C1840" s="5" t="s">
        <v>2749</v>
      </c>
      <c r="D1840" s="5"/>
      <c r="E1840" s="5"/>
      <c r="F1840" s="5"/>
      <c r="G1840" s="7"/>
    </row>
    <row r="1841" spans="1:7">
      <c r="A1841" s="5" t="s">
        <v>4566</v>
      </c>
      <c r="B1841" s="5" t="s">
        <v>4567</v>
      </c>
      <c r="C1841" s="5" t="s">
        <v>618</v>
      </c>
      <c r="D1841" s="5"/>
      <c r="E1841" s="5"/>
      <c r="F1841" s="5"/>
      <c r="G1841" s="7"/>
    </row>
    <row r="1842" spans="1:7">
      <c r="A1842" s="5" t="s">
        <v>4574</v>
      </c>
      <c r="B1842" s="5" t="s">
        <v>4575</v>
      </c>
      <c r="C1842" s="5" t="s">
        <v>4576</v>
      </c>
      <c r="D1842" s="5"/>
      <c r="E1842" s="5"/>
      <c r="F1842" s="5"/>
      <c r="G1842" s="7"/>
    </row>
    <row r="1843" spans="1:7">
      <c r="A1843" s="5" t="s">
        <v>4583</v>
      </c>
      <c r="B1843" s="5" t="s">
        <v>4584</v>
      </c>
      <c r="C1843" s="5" t="s">
        <v>51</v>
      </c>
      <c r="D1843" s="5"/>
      <c r="E1843" s="5"/>
      <c r="F1843" s="5"/>
      <c r="G1843" s="7"/>
    </row>
    <row r="1844" spans="1:7">
      <c r="A1844" s="5" t="s">
        <v>4586</v>
      </c>
      <c r="B1844" s="5" t="s">
        <v>4587</v>
      </c>
      <c r="C1844" s="5" t="s">
        <v>4588</v>
      </c>
      <c r="D1844" s="5" t="s">
        <v>4590</v>
      </c>
      <c r="E1844" s="5" t="s">
        <v>16584</v>
      </c>
      <c r="F1844" s="5"/>
      <c r="G1844" s="7"/>
    </row>
    <row r="1845" spans="1:7">
      <c r="A1845" s="5" t="s">
        <v>4600</v>
      </c>
      <c r="B1845" s="5" t="s">
        <v>4601</v>
      </c>
      <c r="C1845" s="5" t="s">
        <v>2740</v>
      </c>
      <c r="D1845" s="5"/>
      <c r="E1845" s="5"/>
      <c r="F1845" s="5"/>
      <c r="G1845" s="7"/>
    </row>
    <row r="1846" spans="1:7">
      <c r="A1846" s="5" t="s">
        <v>4613</v>
      </c>
      <c r="B1846" s="5" t="s">
        <v>4614</v>
      </c>
      <c r="C1846" s="5" t="s">
        <v>4615</v>
      </c>
      <c r="D1846" s="5" t="s">
        <v>4617</v>
      </c>
      <c r="E1846" s="5" t="s">
        <v>16585</v>
      </c>
      <c r="F1846" s="5"/>
      <c r="G1846" s="7"/>
    </row>
    <row r="1847" spans="1:7">
      <c r="A1847" s="5" t="s">
        <v>4623</v>
      </c>
      <c r="B1847" s="5" t="s">
        <v>4624</v>
      </c>
      <c r="C1847" s="5" t="s">
        <v>4625</v>
      </c>
      <c r="D1847" s="5"/>
      <c r="E1847" s="5"/>
      <c r="F1847" s="5"/>
      <c r="G1847" s="7"/>
    </row>
    <row r="1848" spans="1:7">
      <c r="A1848" s="5" t="s">
        <v>4627</v>
      </c>
      <c r="B1848" s="5" t="s">
        <v>4628</v>
      </c>
      <c r="C1848" s="5" t="s">
        <v>1048</v>
      </c>
      <c r="D1848" s="5"/>
      <c r="E1848" s="5"/>
      <c r="F1848" s="5"/>
      <c r="G1848" s="7"/>
    </row>
    <row r="1849" spans="1:7">
      <c r="A1849" s="5" t="s">
        <v>4630</v>
      </c>
      <c r="B1849" s="5" t="s">
        <v>4631</v>
      </c>
      <c r="C1849" s="5" t="s">
        <v>4632</v>
      </c>
      <c r="D1849" s="5"/>
      <c r="E1849" s="5"/>
      <c r="F1849" s="5"/>
      <c r="G1849" s="7"/>
    </row>
    <row r="1850" spans="1:7">
      <c r="A1850" s="5" t="s">
        <v>4634</v>
      </c>
      <c r="B1850" s="5" t="s">
        <v>4635</v>
      </c>
      <c r="C1850" s="5" t="s">
        <v>4636</v>
      </c>
      <c r="D1850" s="5" t="s">
        <v>4638</v>
      </c>
      <c r="E1850" s="5" t="s">
        <v>16586</v>
      </c>
      <c r="F1850" s="5"/>
      <c r="G1850" s="7"/>
    </row>
    <row r="1851" spans="1:7">
      <c r="A1851" s="5" t="s">
        <v>4659</v>
      </c>
      <c r="B1851" s="5" t="s">
        <v>4660</v>
      </c>
      <c r="C1851" s="5" t="s">
        <v>4661</v>
      </c>
      <c r="D1851" s="5" t="s">
        <v>4663</v>
      </c>
      <c r="E1851" s="5" t="s">
        <v>4661</v>
      </c>
      <c r="F1851" s="5"/>
      <c r="G1851" s="7"/>
    </row>
    <row r="1852" spans="1:7">
      <c r="A1852" s="5" t="s">
        <v>4664</v>
      </c>
      <c r="B1852" s="5" t="s">
        <v>4665</v>
      </c>
      <c r="C1852" s="5" t="s">
        <v>4666</v>
      </c>
      <c r="D1852" s="5" t="s">
        <v>4668</v>
      </c>
      <c r="E1852" s="5" t="s">
        <v>16587</v>
      </c>
      <c r="F1852" s="5"/>
      <c r="G1852" s="7"/>
    </row>
    <row r="1853" spans="1:7">
      <c r="A1853" s="5" t="s">
        <v>4669</v>
      </c>
      <c r="B1853" s="5" t="s">
        <v>4670</v>
      </c>
      <c r="C1853" s="5" t="s">
        <v>4671</v>
      </c>
      <c r="D1853" s="5" t="s">
        <v>4673</v>
      </c>
      <c r="E1853" s="5" t="s">
        <v>16584</v>
      </c>
      <c r="F1853" s="5"/>
      <c r="G1853" s="7"/>
    </row>
    <row r="1854" spans="1:7">
      <c r="A1854" s="5" t="s">
        <v>4684</v>
      </c>
      <c r="B1854" s="5" t="s">
        <v>4685</v>
      </c>
      <c r="C1854" s="5" t="s">
        <v>4686</v>
      </c>
      <c r="D1854" s="5" t="s">
        <v>4688</v>
      </c>
      <c r="E1854" s="5" t="s">
        <v>16588</v>
      </c>
      <c r="F1854" s="5"/>
      <c r="G1854" s="7"/>
    </row>
    <row r="1855" spans="1:7">
      <c r="A1855" s="5" t="s">
        <v>4693</v>
      </c>
      <c r="B1855" s="5" t="s">
        <v>4694</v>
      </c>
      <c r="C1855" s="5" t="s">
        <v>4695</v>
      </c>
      <c r="D1855" s="5"/>
      <c r="E1855" s="5"/>
      <c r="F1855" s="5"/>
      <c r="G1855" s="7"/>
    </row>
    <row r="1856" spans="1:7">
      <c r="A1856" s="5" t="s">
        <v>4697</v>
      </c>
      <c r="B1856" s="5" t="s">
        <v>4698</v>
      </c>
      <c r="C1856" s="5" t="s">
        <v>2749</v>
      </c>
      <c r="D1856" s="5"/>
      <c r="E1856" s="5"/>
      <c r="F1856" s="5"/>
      <c r="G1856" s="7"/>
    </row>
    <row r="1857" spans="1:7">
      <c r="A1857" s="5" t="s">
        <v>4700</v>
      </c>
      <c r="B1857" s="5" t="s">
        <v>4701</v>
      </c>
      <c r="C1857" s="5" t="s">
        <v>4702</v>
      </c>
      <c r="D1857" s="5" t="s">
        <v>4704</v>
      </c>
      <c r="E1857" s="5" t="s">
        <v>16589</v>
      </c>
      <c r="F1857" s="5"/>
      <c r="G1857" s="7"/>
    </row>
    <row r="1858" spans="1:7">
      <c r="A1858" s="5" t="s">
        <v>4705</v>
      </c>
      <c r="B1858" s="5" t="s">
        <v>4706</v>
      </c>
      <c r="C1858" s="5" t="s">
        <v>4707</v>
      </c>
      <c r="D1858" s="5" t="s">
        <v>4709</v>
      </c>
      <c r="E1858" s="5" t="s">
        <v>16590</v>
      </c>
      <c r="F1858" s="5"/>
      <c r="G1858" s="7"/>
    </row>
    <row r="1859" spans="1:7">
      <c r="A1859" s="5" t="s">
        <v>4710</v>
      </c>
      <c r="B1859" s="5" t="s">
        <v>4711</v>
      </c>
      <c r="C1859" s="5" t="s">
        <v>51</v>
      </c>
      <c r="D1859" s="5"/>
      <c r="E1859" s="5"/>
      <c r="F1859" s="5"/>
      <c r="G1859" s="7"/>
    </row>
    <row r="1860" spans="1:7">
      <c r="A1860" s="5" t="s">
        <v>4723</v>
      </c>
      <c r="B1860" s="5" t="s">
        <v>4724</v>
      </c>
      <c r="C1860" s="5" t="s">
        <v>4725</v>
      </c>
      <c r="D1860" s="5" t="s">
        <v>4727</v>
      </c>
      <c r="E1860" s="5" t="s">
        <v>16591</v>
      </c>
      <c r="F1860" s="5"/>
      <c r="G1860" s="7"/>
    </row>
    <row r="1861" spans="1:7">
      <c r="A1861" s="5" t="s">
        <v>4728</v>
      </c>
      <c r="B1861" s="5" t="s">
        <v>4729</v>
      </c>
      <c r="C1861" s="5" t="s">
        <v>51</v>
      </c>
      <c r="D1861" s="5"/>
      <c r="E1861" s="5"/>
      <c r="F1861" s="5"/>
      <c r="G1861" s="7"/>
    </row>
    <row r="1862" spans="1:7">
      <c r="A1862" s="5" t="s">
        <v>4731</v>
      </c>
      <c r="B1862" s="5" t="s">
        <v>4732</v>
      </c>
      <c r="C1862" s="5" t="s">
        <v>4733</v>
      </c>
      <c r="D1862" s="5" t="s">
        <v>4735</v>
      </c>
      <c r="E1862" s="5" t="s">
        <v>16592</v>
      </c>
      <c r="F1862" s="5"/>
      <c r="G1862" s="7"/>
    </row>
    <row r="1863" spans="1:7">
      <c r="A1863" s="5" t="s">
        <v>4736</v>
      </c>
      <c r="B1863" s="5" t="s">
        <v>4737</v>
      </c>
      <c r="C1863" s="5" t="s">
        <v>4738</v>
      </c>
      <c r="D1863" s="5" t="s">
        <v>4740</v>
      </c>
      <c r="E1863" s="5" t="s">
        <v>16593</v>
      </c>
      <c r="F1863" s="5"/>
      <c r="G1863" s="7"/>
    </row>
    <row r="1864" spans="1:7">
      <c r="A1864" s="5" t="s">
        <v>4761</v>
      </c>
      <c r="B1864" s="5" t="s">
        <v>4762</v>
      </c>
      <c r="C1864" s="5" t="s">
        <v>4763</v>
      </c>
      <c r="D1864" s="5" t="s">
        <v>4765</v>
      </c>
      <c r="E1864" s="5" t="s">
        <v>16594</v>
      </c>
      <c r="F1864" s="5"/>
      <c r="G1864" s="7"/>
    </row>
    <row r="1865" spans="1:7">
      <c r="A1865" s="5" t="s">
        <v>4771</v>
      </c>
      <c r="B1865" s="5" t="s">
        <v>4772</v>
      </c>
      <c r="C1865" s="5" t="s">
        <v>51</v>
      </c>
      <c r="D1865" s="5"/>
      <c r="E1865" s="5"/>
      <c r="F1865" s="5"/>
      <c r="G1865" s="7"/>
    </row>
    <row r="1866" spans="1:7">
      <c r="A1866" s="5" t="s">
        <v>4774</v>
      </c>
      <c r="B1866" s="5" t="s">
        <v>4775</v>
      </c>
      <c r="C1866" s="5" t="s">
        <v>1404</v>
      </c>
      <c r="D1866" s="5"/>
      <c r="E1866" s="5"/>
      <c r="F1866" s="5"/>
      <c r="G1866" s="7"/>
    </row>
    <row r="1867" spans="1:7">
      <c r="A1867" s="5" t="s">
        <v>4777</v>
      </c>
      <c r="B1867" s="5" t="s">
        <v>4778</v>
      </c>
      <c r="C1867" s="5" t="s">
        <v>51</v>
      </c>
      <c r="D1867" s="5"/>
      <c r="E1867" s="5"/>
      <c r="F1867" s="5"/>
      <c r="G1867" s="7"/>
    </row>
    <row r="1868" spans="1:7">
      <c r="A1868" s="5" t="s">
        <v>4790</v>
      </c>
      <c r="B1868" s="5" t="s">
        <v>4791</v>
      </c>
      <c r="C1868" s="5" t="s">
        <v>4792</v>
      </c>
      <c r="D1868" s="5" t="s">
        <v>4794</v>
      </c>
      <c r="E1868" s="5" t="s">
        <v>16595</v>
      </c>
      <c r="F1868" s="5"/>
      <c r="G1868" s="7"/>
    </row>
    <row r="1869" spans="1:7">
      <c r="A1869" s="5" t="s">
        <v>4795</v>
      </c>
      <c r="B1869" s="5" t="s">
        <v>4796</v>
      </c>
      <c r="C1869" s="5" t="s">
        <v>51</v>
      </c>
      <c r="D1869" s="5"/>
      <c r="E1869" s="5"/>
      <c r="F1869" s="5"/>
      <c r="G1869" s="7"/>
    </row>
    <row r="1870" spans="1:7">
      <c r="A1870" s="5" t="s">
        <v>4803</v>
      </c>
      <c r="B1870" s="5" t="s">
        <v>4804</v>
      </c>
      <c r="C1870" s="5" t="s">
        <v>4805</v>
      </c>
      <c r="D1870" s="5"/>
      <c r="E1870" s="5"/>
      <c r="F1870" s="5"/>
      <c r="G1870" s="7"/>
    </row>
    <row r="1871" spans="1:7">
      <c r="A1871" s="5" t="s">
        <v>4811</v>
      </c>
      <c r="B1871" s="5" t="s">
        <v>4812</v>
      </c>
      <c r="C1871" s="5" t="s">
        <v>4813</v>
      </c>
      <c r="D1871" s="5" t="s">
        <v>4815</v>
      </c>
      <c r="E1871" s="5" t="s">
        <v>16596</v>
      </c>
      <c r="F1871" s="5"/>
      <c r="G1871" s="7"/>
    </row>
    <row r="1872" spans="1:7">
      <c r="A1872" s="5" t="s">
        <v>4816</v>
      </c>
      <c r="B1872" s="5" t="s">
        <v>4817</v>
      </c>
      <c r="C1872" s="5" t="s">
        <v>4818</v>
      </c>
      <c r="D1872" s="5" t="s">
        <v>4820</v>
      </c>
      <c r="E1872" s="5" t="s">
        <v>16597</v>
      </c>
      <c r="F1872" s="5"/>
      <c r="G1872" s="7"/>
    </row>
    <row r="1873" spans="1:7">
      <c r="A1873" s="5" t="s">
        <v>4821</v>
      </c>
      <c r="B1873" s="5" t="s">
        <v>4822</v>
      </c>
      <c r="C1873" s="5" t="s">
        <v>4823</v>
      </c>
      <c r="D1873" s="5" t="s">
        <v>4825</v>
      </c>
      <c r="E1873" s="5" t="s">
        <v>16598</v>
      </c>
      <c r="F1873" s="5"/>
      <c r="G1873" s="7"/>
    </row>
    <row r="1874" spans="1:7">
      <c r="A1874" s="5" t="s">
        <v>4826</v>
      </c>
      <c r="B1874" s="5" t="s">
        <v>4827</v>
      </c>
      <c r="C1874" s="5" t="s">
        <v>4828</v>
      </c>
      <c r="D1874" s="5"/>
      <c r="E1874" s="5"/>
      <c r="F1874" s="5"/>
      <c r="G1874" s="7"/>
    </row>
    <row r="1875" spans="1:7">
      <c r="A1875" s="5" t="s">
        <v>4850</v>
      </c>
      <c r="B1875" s="5" t="s">
        <v>4851</v>
      </c>
      <c r="C1875" s="5" t="s">
        <v>4852</v>
      </c>
      <c r="D1875" s="5"/>
      <c r="E1875" s="5"/>
      <c r="F1875" s="5"/>
      <c r="G1875" s="7"/>
    </row>
    <row r="1876" spans="1:7">
      <c r="A1876" s="5" t="s">
        <v>4854</v>
      </c>
      <c r="B1876" s="5" t="s">
        <v>4855</v>
      </c>
      <c r="C1876" s="5" t="s">
        <v>801</v>
      </c>
      <c r="D1876" s="5"/>
      <c r="E1876" s="5"/>
      <c r="F1876" s="5"/>
      <c r="G1876" s="7"/>
    </row>
    <row r="1877" spans="1:7">
      <c r="A1877" s="5" t="s">
        <v>4857</v>
      </c>
      <c r="B1877" s="5" t="s">
        <v>4858</v>
      </c>
      <c r="C1877" s="5" t="s">
        <v>4859</v>
      </c>
      <c r="D1877" s="5" t="s">
        <v>4861</v>
      </c>
      <c r="E1877" s="5" t="s">
        <v>16328</v>
      </c>
      <c r="F1877" s="5"/>
      <c r="G1877" s="7"/>
    </row>
    <row r="1878" spans="1:7">
      <c r="A1878" s="5" t="s">
        <v>4862</v>
      </c>
      <c r="B1878" s="5" t="s">
        <v>4863</v>
      </c>
      <c r="C1878" s="5" t="s">
        <v>4864</v>
      </c>
      <c r="D1878" s="5"/>
      <c r="E1878" s="5"/>
      <c r="F1878" s="5"/>
      <c r="G1878" s="7"/>
    </row>
    <row r="1879" spans="1:7">
      <c r="A1879" s="5" t="s">
        <v>4866</v>
      </c>
      <c r="B1879" s="5" t="s">
        <v>4867</v>
      </c>
      <c r="C1879" s="5" t="s">
        <v>4868</v>
      </c>
      <c r="D1879" s="5" t="s">
        <v>4870</v>
      </c>
      <c r="E1879" s="5" t="s">
        <v>16599</v>
      </c>
      <c r="F1879" s="5"/>
      <c r="G1879" s="7"/>
    </row>
    <row r="1880" spans="1:7">
      <c r="A1880" s="5" t="s">
        <v>4871</v>
      </c>
      <c r="B1880" s="5" t="s">
        <v>4872</v>
      </c>
      <c r="C1880" s="5" t="s">
        <v>4873</v>
      </c>
      <c r="D1880" s="5"/>
      <c r="E1880" s="5"/>
      <c r="F1880" s="5"/>
      <c r="G1880" s="7"/>
    </row>
    <row r="1881" spans="1:7">
      <c r="A1881" s="5" t="s">
        <v>4875</v>
      </c>
      <c r="B1881" s="5" t="s">
        <v>4876</v>
      </c>
      <c r="C1881" s="5" t="s">
        <v>4877</v>
      </c>
      <c r="D1881" s="5"/>
      <c r="E1881" s="5"/>
      <c r="F1881" s="5"/>
      <c r="G1881" s="7"/>
    </row>
    <row r="1882" spans="1:7">
      <c r="A1882" s="5" t="s">
        <v>4884</v>
      </c>
      <c r="B1882" s="5" t="s">
        <v>4885</v>
      </c>
      <c r="C1882" s="5" t="s">
        <v>4886</v>
      </c>
      <c r="D1882" s="5"/>
      <c r="E1882" s="5"/>
      <c r="F1882" s="5"/>
      <c r="G1882" s="7"/>
    </row>
    <row r="1883" spans="1:7">
      <c r="A1883" s="5" t="s">
        <v>4893</v>
      </c>
      <c r="B1883" s="5" t="s">
        <v>4894</v>
      </c>
      <c r="C1883" s="5" t="s">
        <v>4895</v>
      </c>
      <c r="D1883" s="5" t="s">
        <v>4897</v>
      </c>
      <c r="E1883" s="5" t="s">
        <v>16600</v>
      </c>
      <c r="F1883" s="5"/>
      <c r="G1883" s="7"/>
    </row>
    <row r="1884" spans="1:7">
      <c r="A1884" s="5" t="s">
        <v>4903</v>
      </c>
      <c r="B1884" s="5" t="s">
        <v>4904</v>
      </c>
      <c r="C1884" s="5" t="s">
        <v>4905</v>
      </c>
      <c r="D1884" s="5"/>
      <c r="E1884" s="5"/>
      <c r="F1884" s="5"/>
      <c r="G1884" s="7"/>
    </row>
    <row r="1885" spans="1:7">
      <c r="A1885" s="5" t="s">
        <v>4912</v>
      </c>
      <c r="B1885" s="5" t="s">
        <v>4913</v>
      </c>
      <c r="C1885" s="5" t="s">
        <v>51</v>
      </c>
      <c r="D1885" s="5" t="s">
        <v>4915</v>
      </c>
      <c r="E1885" s="5" t="s">
        <v>16328</v>
      </c>
      <c r="F1885" s="5"/>
      <c r="G1885" s="7"/>
    </row>
    <row r="1886" spans="1:7">
      <c r="A1886" s="5" t="s">
        <v>4921</v>
      </c>
      <c r="B1886" s="5" t="s">
        <v>4922</v>
      </c>
      <c r="C1886" s="5" t="s">
        <v>4923</v>
      </c>
      <c r="D1886" s="5"/>
      <c r="E1886" s="5"/>
      <c r="F1886" s="5"/>
      <c r="G1886" s="7"/>
    </row>
    <row r="1887" spans="1:7">
      <c r="A1887" s="5" t="s">
        <v>4925</v>
      </c>
      <c r="B1887" s="5" t="s">
        <v>4926</v>
      </c>
      <c r="C1887" s="5" t="s">
        <v>51</v>
      </c>
      <c r="D1887" s="5"/>
      <c r="E1887" s="5"/>
      <c r="F1887" s="5"/>
      <c r="G1887" s="7"/>
    </row>
    <row r="1888" spans="1:7">
      <c r="A1888" s="5" t="s">
        <v>4928</v>
      </c>
      <c r="B1888" s="5" t="s">
        <v>4929</v>
      </c>
      <c r="C1888" s="5" t="s">
        <v>4930</v>
      </c>
      <c r="D1888" s="5"/>
      <c r="E1888" s="5"/>
      <c r="F1888" s="5"/>
      <c r="G1888" s="7"/>
    </row>
    <row r="1889" spans="1:7">
      <c r="A1889" s="5" t="s">
        <v>4932</v>
      </c>
      <c r="B1889" s="5" t="s">
        <v>4933</v>
      </c>
      <c r="C1889" s="5" t="s">
        <v>4934</v>
      </c>
      <c r="D1889" s="5" t="s">
        <v>4936</v>
      </c>
      <c r="E1889" s="5" t="s">
        <v>16601</v>
      </c>
      <c r="F1889" s="5"/>
      <c r="G1889" s="7"/>
    </row>
    <row r="1890" spans="1:7">
      <c r="A1890" s="5" t="s">
        <v>4937</v>
      </c>
      <c r="B1890" s="5" t="s">
        <v>4938</v>
      </c>
      <c r="C1890" s="5" t="s">
        <v>1000</v>
      </c>
      <c r="D1890" s="5"/>
      <c r="E1890" s="5"/>
      <c r="F1890" s="5"/>
      <c r="G1890" s="7"/>
    </row>
    <row r="1891" spans="1:7">
      <c r="A1891" s="5" t="s">
        <v>4940</v>
      </c>
      <c r="B1891" s="5" t="s">
        <v>4941</v>
      </c>
      <c r="C1891" s="5" t="s">
        <v>4942</v>
      </c>
      <c r="D1891" s="5" t="s">
        <v>4944</v>
      </c>
      <c r="E1891" s="5" t="s">
        <v>16602</v>
      </c>
      <c r="F1891" s="5"/>
      <c r="G1891" s="7"/>
    </row>
    <row r="1892" spans="1:7">
      <c r="A1892" s="5" t="s">
        <v>4965</v>
      </c>
      <c r="B1892" s="5" t="s">
        <v>4966</v>
      </c>
      <c r="C1892" s="5" t="s">
        <v>4967</v>
      </c>
      <c r="D1892" s="5"/>
      <c r="E1892" s="5"/>
      <c r="F1892" s="5"/>
      <c r="G1892" s="7"/>
    </row>
    <row r="1893" spans="1:7">
      <c r="A1893" s="5" t="s">
        <v>4969</v>
      </c>
      <c r="B1893" s="5" t="s">
        <v>4970</v>
      </c>
      <c r="C1893" s="5" t="s">
        <v>622</v>
      </c>
      <c r="D1893" s="5" t="s">
        <v>4972</v>
      </c>
      <c r="E1893" s="5" t="s">
        <v>16603</v>
      </c>
      <c r="F1893" s="5"/>
      <c r="G1893" s="7"/>
    </row>
    <row r="1894" spans="1:7">
      <c r="A1894" s="5" t="s">
        <v>4978</v>
      </c>
      <c r="B1894" s="5" t="s">
        <v>4979</v>
      </c>
      <c r="C1894" s="5" t="s">
        <v>2749</v>
      </c>
      <c r="D1894" s="5" t="s">
        <v>4981</v>
      </c>
      <c r="E1894" s="5" t="s">
        <v>16604</v>
      </c>
      <c r="F1894" s="5"/>
      <c r="G1894" s="7"/>
    </row>
    <row r="1895" spans="1:7">
      <c r="A1895" s="5" t="s">
        <v>4987</v>
      </c>
      <c r="B1895" s="5" t="s">
        <v>4988</v>
      </c>
      <c r="C1895" s="5" t="s">
        <v>51</v>
      </c>
      <c r="D1895" s="5"/>
      <c r="E1895" s="5"/>
      <c r="F1895" s="5"/>
      <c r="G1895" s="7"/>
    </row>
    <row r="1896" spans="1:7">
      <c r="A1896" s="5" t="s">
        <v>4990</v>
      </c>
      <c r="B1896" s="5" t="s">
        <v>4991</v>
      </c>
      <c r="C1896" s="5" t="s">
        <v>1195</v>
      </c>
      <c r="D1896" s="5"/>
      <c r="E1896" s="5"/>
      <c r="F1896" s="5"/>
      <c r="G1896" s="7"/>
    </row>
    <row r="1897" spans="1:7">
      <c r="A1897" s="5" t="s">
        <v>4993</v>
      </c>
      <c r="B1897" s="5" t="s">
        <v>4994</v>
      </c>
      <c r="C1897" s="5" t="s">
        <v>51</v>
      </c>
      <c r="D1897" s="5" t="s">
        <v>587</v>
      </c>
      <c r="E1897" s="5" t="s">
        <v>16376</v>
      </c>
      <c r="F1897" s="5"/>
      <c r="G1897" s="7"/>
    </row>
    <row r="1898" spans="1:7">
      <c r="A1898" s="5" t="s">
        <v>4996</v>
      </c>
      <c r="B1898" s="5" t="s">
        <v>4997</v>
      </c>
      <c r="C1898" s="5" t="s">
        <v>4998</v>
      </c>
      <c r="D1898" s="5" t="s">
        <v>5000</v>
      </c>
      <c r="E1898" s="5" t="s">
        <v>16605</v>
      </c>
      <c r="F1898" s="5"/>
      <c r="G1898" s="7"/>
    </row>
    <row r="1899" spans="1:7">
      <c r="A1899" s="5" t="s">
        <v>5001</v>
      </c>
      <c r="B1899" s="5" t="s">
        <v>5002</v>
      </c>
      <c r="C1899" s="5" t="s">
        <v>5003</v>
      </c>
      <c r="D1899" s="5" t="s">
        <v>5005</v>
      </c>
      <c r="E1899" s="5" t="s">
        <v>16606</v>
      </c>
      <c r="F1899" s="5"/>
      <c r="G1899" s="7"/>
    </row>
    <row r="1900" spans="1:7">
      <c r="A1900" s="5" t="s">
        <v>5006</v>
      </c>
      <c r="B1900" s="5" t="s">
        <v>5007</v>
      </c>
      <c r="C1900" s="5" t="s">
        <v>622</v>
      </c>
      <c r="D1900" s="5" t="s">
        <v>5009</v>
      </c>
      <c r="E1900" s="5" t="s">
        <v>16607</v>
      </c>
      <c r="F1900" s="5"/>
      <c r="G1900" s="7"/>
    </row>
    <row r="1901" spans="1:7">
      <c r="A1901" s="5" t="s">
        <v>5010</v>
      </c>
      <c r="B1901" s="5" t="s">
        <v>5011</v>
      </c>
      <c r="C1901" s="5" t="s">
        <v>5012</v>
      </c>
      <c r="D1901" s="5" t="s">
        <v>5014</v>
      </c>
      <c r="E1901" s="5" t="s">
        <v>16608</v>
      </c>
      <c r="F1901" s="5"/>
      <c r="G1901" s="7"/>
    </row>
    <row r="1902" spans="1:7">
      <c r="A1902" s="5" t="s">
        <v>5015</v>
      </c>
      <c r="B1902" s="5" t="s">
        <v>5016</v>
      </c>
      <c r="C1902" s="5" t="s">
        <v>5017</v>
      </c>
      <c r="D1902" s="5" t="s">
        <v>5019</v>
      </c>
      <c r="E1902" s="5" t="s">
        <v>16609</v>
      </c>
      <c r="F1902" s="5"/>
      <c r="G1902" s="7"/>
    </row>
    <row r="1903" spans="1:7">
      <c r="A1903" s="5" t="s">
        <v>5020</v>
      </c>
      <c r="B1903" s="5" t="s">
        <v>5021</v>
      </c>
      <c r="C1903" s="5" t="s">
        <v>622</v>
      </c>
      <c r="D1903" s="5" t="s">
        <v>5009</v>
      </c>
      <c r="E1903" s="5" t="s">
        <v>16607</v>
      </c>
      <c r="F1903" s="5"/>
      <c r="G1903" s="7"/>
    </row>
    <row r="1904" spans="1:7">
      <c r="A1904" s="5" t="s">
        <v>5023</v>
      </c>
      <c r="B1904" s="5" t="s">
        <v>5024</v>
      </c>
      <c r="C1904" s="5" t="s">
        <v>5025</v>
      </c>
      <c r="D1904" s="5" t="s">
        <v>5027</v>
      </c>
      <c r="E1904" s="5" t="s">
        <v>16610</v>
      </c>
      <c r="F1904" s="5"/>
      <c r="G1904" s="7"/>
    </row>
    <row r="1905" spans="1:7">
      <c r="A1905" s="5" t="s">
        <v>5028</v>
      </c>
      <c r="B1905" s="5" t="s">
        <v>5029</v>
      </c>
      <c r="C1905" s="5" t="s">
        <v>5030</v>
      </c>
      <c r="D1905" s="5" t="s">
        <v>5032</v>
      </c>
      <c r="E1905" s="5" t="s">
        <v>16610</v>
      </c>
      <c r="F1905" s="5"/>
      <c r="G1905" s="7"/>
    </row>
    <row r="1906" spans="1:7">
      <c r="A1906" s="5" t="s">
        <v>5033</v>
      </c>
      <c r="B1906" s="5" t="s">
        <v>5034</v>
      </c>
      <c r="C1906" s="5" t="s">
        <v>5035</v>
      </c>
      <c r="D1906" s="5" t="s">
        <v>5037</v>
      </c>
      <c r="E1906" s="5" t="s">
        <v>16610</v>
      </c>
      <c r="F1906" s="5"/>
      <c r="G1906" s="7"/>
    </row>
    <row r="1907" spans="1:7">
      <c r="A1907" s="5" t="s">
        <v>5038</v>
      </c>
      <c r="B1907" s="5" t="s">
        <v>5039</v>
      </c>
      <c r="C1907" s="5" t="s">
        <v>5040</v>
      </c>
      <c r="D1907" s="5" t="s">
        <v>5042</v>
      </c>
      <c r="E1907" s="5" t="s">
        <v>16328</v>
      </c>
      <c r="F1907" s="5"/>
      <c r="G1907" s="7"/>
    </row>
    <row r="1908" spans="1:7">
      <c r="A1908" s="5" t="s">
        <v>5043</v>
      </c>
      <c r="B1908" s="5" t="s">
        <v>5044</v>
      </c>
      <c r="C1908" s="5" t="s">
        <v>5045</v>
      </c>
      <c r="D1908" s="5"/>
      <c r="E1908" s="5"/>
      <c r="F1908" s="5"/>
      <c r="G1908" s="7"/>
    </row>
    <row r="1909" spans="1:7">
      <c r="A1909" s="5" t="s">
        <v>5047</v>
      </c>
      <c r="B1909" s="5" t="s">
        <v>5048</v>
      </c>
      <c r="C1909" s="5" t="s">
        <v>1808</v>
      </c>
      <c r="D1909" s="5"/>
      <c r="E1909" s="5"/>
      <c r="F1909" s="5"/>
      <c r="G1909" s="7"/>
    </row>
    <row r="1910" spans="1:7">
      <c r="A1910" s="5" t="s">
        <v>5050</v>
      </c>
      <c r="B1910" s="5" t="s">
        <v>5051</v>
      </c>
      <c r="C1910" s="5" t="s">
        <v>622</v>
      </c>
      <c r="D1910" s="5"/>
      <c r="E1910" s="5"/>
      <c r="F1910" s="5"/>
      <c r="G1910" s="7"/>
    </row>
    <row r="1911" spans="1:7">
      <c r="A1911" s="5" t="s">
        <v>5053</v>
      </c>
      <c r="B1911" s="5" t="s">
        <v>5054</v>
      </c>
      <c r="C1911" s="5" t="s">
        <v>51</v>
      </c>
      <c r="D1911" s="5"/>
      <c r="E1911" s="5"/>
      <c r="F1911" s="5"/>
      <c r="G1911" s="7"/>
    </row>
    <row r="1912" spans="1:7">
      <c r="A1912" s="5" t="s">
        <v>5066</v>
      </c>
      <c r="B1912" s="5" t="s">
        <v>5067</v>
      </c>
      <c r="C1912" s="5" t="s">
        <v>51</v>
      </c>
      <c r="D1912" s="5"/>
      <c r="E1912" s="5"/>
      <c r="F1912" s="5"/>
      <c r="G1912" s="7"/>
    </row>
    <row r="1913" spans="1:7">
      <c r="A1913" s="5" t="s">
        <v>5069</v>
      </c>
      <c r="B1913" s="5" t="s">
        <v>5070</v>
      </c>
      <c r="C1913" s="5" t="s">
        <v>1195</v>
      </c>
      <c r="D1913" s="5"/>
      <c r="E1913" s="5"/>
      <c r="F1913" s="5"/>
      <c r="G1913" s="7"/>
    </row>
    <row r="1914" spans="1:7">
      <c r="A1914" s="5" t="s">
        <v>5072</v>
      </c>
      <c r="B1914" s="5" t="s">
        <v>5073</v>
      </c>
      <c r="C1914" s="5" t="s">
        <v>51</v>
      </c>
      <c r="D1914" s="5"/>
      <c r="E1914" s="5"/>
      <c r="F1914" s="5"/>
      <c r="G1914" s="7"/>
    </row>
    <row r="1915" spans="1:7">
      <c r="A1915" s="5" t="s">
        <v>5080</v>
      </c>
      <c r="B1915" s="5" t="s">
        <v>5081</v>
      </c>
      <c r="C1915" s="5" t="s">
        <v>5082</v>
      </c>
      <c r="D1915" s="5"/>
      <c r="E1915" s="5"/>
      <c r="F1915" s="5"/>
      <c r="G1915" s="7"/>
    </row>
    <row r="1916" spans="1:7">
      <c r="A1916" s="5" t="s">
        <v>5084</v>
      </c>
      <c r="B1916" s="5" t="s">
        <v>5085</v>
      </c>
      <c r="C1916" s="5" t="s">
        <v>5082</v>
      </c>
      <c r="D1916" s="5"/>
      <c r="E1916" s="5"/>
      <c r="F1916" s="5"/>
      <c r="G1916" s="7"/>
    </row>
    <row r="1917" spans="1:7">
      <c r="A1917" s="5" t="s">
        <v>5087</v>
      </c>
      <c r="B1917" s="5" t="s">
        <v>5088</v>
      </c>
      <c r="C1917" s="5" t="s">
        <v>51</v>
      </c>
      <c r="D1917" s="5"/>
      <c r="E1917" s="5"/>
      <c r="F1917" s="5"/>
      <c r="G1917" s="7"/>
    </row>
    <row r="1918" spans="1:7">
      <c r="A1918" s="5" t="s">
        <v>5090</v>
      </c>
      <c r="B1918" s="5" t="s">
        <v>5091</v>
      </c>
      <c r="C1918" s="5" t="s">
        <v>5082</v>
      </c>
      <c r="D1918" s="5"/>
      <c r="E1918" s="5"/>
      <c r="F1918" s="5"/>
      <c r="G1918" s="7"/>
    </row>
    <row r="1919" spans="1:7">
      <c r="A1919" s="5" t="s">
        <v>5093</v>
      </c>
      <c r="B1919" s="5" t="s">
        <v>5094</v>
      </c>
      <c r="C1919" s="5" t="s">
        <v>1195</v>
      </c>
      <c r="D1919" s="5"/>
      <c r="E1919" s="5"/>
      <c r="F1919" s="5"/>
      <c r="G1919" s="7"/>
    </row>
    <row r="1920" spans="1:7">
      <c r="A1920" s="5" t="s">
        <v>5096</v>
      </c>
      <c r="B1920" s="5" t="s">
        <v>5097</v>
      </c>
      <c r="C1920" s="5" t="s">
        <v>5098</v>
      </c>
      <c r="D1920" s="5" t="s">
        <v>5100</v>
      </c>
      <c r="E1920" s="5" t="s">
        <v>16611</v>
      </c>
      <c r="F1920" s="5"/>
      <c r="G1920" s="7"/>
    </row>
    <row r="1921" spans="1:7">
      <c r="A1921" s="5" t="s">
        <v>5101</v>
      </c>
      <c r="B1921" s="5" t="s">
        <v>5102</v>
      </c>
      <c r="C1921" s="5" t="s">
        <v>5103</v>
      </c>
      <c r="D1921" s="5" t="s">
        <v>5105</v>
      </c>
      <c r="E1921" s="5" t="s">
        <v>16612</v>
      </c>
      <c r="F1921" s="5"/>
      <c r="G1921" s="7"/>
    </row>
    <row r="1922" spans="1:7">
      <c r="A1922" s="5" t="s">
        <v>5106</v>
      </c>
      <c r="B1922" s="5" t="s">
        <v>5107</v>
      </c>
      <c r="C1922" s="5" t="s">
        <v>5108</v>
      </c>
      <c r="D1922" s="5" t="s">
        <v>5110</v>
      </c>
      <c r="E1922" s="5" t="s">
        <v>16613</v>
      </c>
      <c r="F1922" s="5"/>
      <c r="G1922" s="7"/>
    </row>
    <row r="1923" spans="1:7">
      <c r="A1923" s="5" t="s">
        <v>5111</v>
      </c>
      <c r="B1923" s="5" t="s">
        <v>5112</v>
      </c>
      <c r="C1923" s="5" t="s">
        <v>51</v>
      </c>
      <c r="D1923" s="5" t="s">
        <v>5114</v>
      </c>
      <c r="E1923" s="5" t="s">
        <v>16614</v>
      </c>
      <c r="F1923" s="5"/>
      <c r="G1923" s="7"/>
    </row>
    <row r="1924" spans="1:7">
      <c r="A1924" s="5" t="s">
        <v>5115</v>
      </c>
      <c r="B1924" s="5" t="s">
        <v>5116</v>
      </c>
      <c r="C1924" s="5" t="s">
        <v>51</v>
      </c>
      <c r="D1924" s="5"/>
      <c r="E1924" s="5"/>
      <c r="F1924" s="5"/>
      <c r="G1924" s="7"/>
    </row>
    <row r="1925" spans="1:7">
      <c r="A1925" s="5" t="s">
        <v>5123</v>
      </c>
      <c r="B1925" s="5" t="s">
        <v>5124</v>
      </c>
      <c r="C1925" s="5" t="s">
        <v>5125</v>
      </c>
      <c r="D1925" s="5"/>
      <c r="E1925" s="5"/>
      <c r="F1925" s="5"/>
      <c r="G1925" s="7"/>
    </row>
    <row r="1926" spans="1:7">
      <c r="A1926" s="5" t="s">
        <v>5127</v>
      </c>
      <c r="B1926" s="5" t="s">
        <v>5128</v>
      </c>
      <c r="C1926" s="5" t="s">
        <v>5129</v>
      </c>
      <c r="D1926" s="5"/>
      <c r="E1926" s="5"/>
      <c r="F1926" s="5"/>
      <c r="G1926" s="7"/>
    </row>
    <row r="1927" spans="1:7">
      <c r="A1927" s="5" t="s">
        <v>5131</v>
      </c>
      <c r="B1927" s="5" t="s">
        <v>5132</v>
      </c>
      <c r="C1927" s="5" t="s">
        <v>51</v>
      </c>
      <c r="D1927" s="5"/>
      <c r="E1927" s="5"/>
      <c r="F1927" s="5"/>
      <c r="G1927" s="7"/>
    </row>
    <row r="1928" spans="1:7">
      <c r="A1928" s="5" t="s">
        <v>5134</v>
      </c>
      <c r="B1928" s="5" t="s">
        <v>5135</v>
      </c>
      <c r="C1928" s="5" t="s">
        <v>51</v>
      </c>
      <c r="D1928" s="5"/>
      <c r="E1928" s="5"/>
      <c r="F1928" s="5"/>
      <c r="G1928" s="7"/>
    </row>
    <row r="1929" spans="1:7">
      <c r="A1929" s="5" t="s">
        <v>5137</v>
      </c>
      <c r="B1929" s="5" t="s">
        <v>5138</v>
      </c>
      <c r="C1929" s="5" t="s">
        <v>51</v>
      </c>
      <c r="D1929" s="5"/>
      <c r="E1929" s="5"/>
      <c r="F1929" s="5"/>
      <c r="G1929" s="7"/>
    </row>
    <row r="1930" spans="1:7">
      <c r="A1930" s="5" t="s">
        <v>5140</v>
      </c>
      <c r="B1930" s="5" t="s">
        <v>5141</v>
      </c>
      <c r="C1930" s="5" t="s">
        <v>5142</v>
      </c>
      <c r="D1930" s="5" t="s">
        <v>5144</v>
      </c>
      <c r="E1930" s="5" t="s">
        <v>16615</v>
      </c>
      <c r="F1930" s="5"/>
      <c r="G1930" s="7"/>
    </row>
    <row r="1931" spans="1:7">
      <c r="A1931" s="5" t="s">
        <v>5145</v>
      </c>
      <c r="B1931" s="5" t="s">
        <v>5146</v>
      </c>
      <c r="C1931" s="5" t="s">
        <v>5147</v>
      </c>
      <c r="D1931" s="5" t="s">
        <v>5144</v>
      </c>
      <c r="E1931" s="5" t="s">
        <v>16615</v>
      </c>
      <c r="F1931" s="5"/>
      <c r="G1931" s="7"/>
    </row>
    <row r="1932" spans="1:7">
      <c r="A1932" s="5" t="s">
        <v>5149</v>
      </c>
      <c r="B1932" s="5" t="s">
        <v>5150</v>
      </c>
      <c r="C1932" s="5" t="s">
        <v>51</v>
      </c>
      <c r="D1932" s="5"/>
      <c r="E1932" s="5"/>
      <c r="F1932" s="5"/>
      <c r="G1932" s="7"/>
    </row>
    <row r="1933" spans="1:7">
      <c r="A1933" s="5" t="s">
        <v>5162</v>
      </c>
      <c r="B1933" s="5" t="s">
        <v>5163</v>
      </c>
      <c r="C1933" s="5" t="s">
        <v>5164</v>
      </c>
      <c r="D1933" s="5" t="s">
        <v>5166</v>
      </c>
      <c r="E1933" s="5" t="s">
        <v>16616</v>
      </c>
      <c r="F1933" s="5"/>
      <c r="G1933" s="7"/>
    </row>
    <row r="1934" spans="1:7">
      <c r="A1934" s="5" t="s">
        <v>5171</v>
      </c>
      <c r="B1934" s="5" t="s">
        <v>5172</v>
      </c>
      <c r="C1934" s="5" t="s">
        <v>51</v>
      </c>
      <c r="D1934" s="5"/>
      <c r="E1934" s="5"/>
      <c r="F1934" s="5"/>
      <c r="G1934" s="7"/>
    </row>
    <row r="1935" spans="1:7">
      <c r="A1935" s="5" t="s">
        <v>5174</v>
      </c>
      <c r="B1935" s="5" t="s">
        <v>5175</v>
      </c>
      <c r="C1935" s="5" t="s">
        <v>5176</v>
      </c>
      <c r="D1935" s="5"/>
      <c r="E1935" s="5"/>
      <c r="F1935" s="5"/>
      <c r="G1935" s="7"/>
    </row>
    <row r="1936" spans="1:7">
      <c r="A1936" s="5" t="s">
        <v>5248</v>
      </c>
      <c r="B1936" s="5" t="s">
        <v>5249</v>
      </c>
      <c r="C1936" s="5" t="s">
        <v>5250</v>
      </c>
      <c r="D1936" s="5"/>
      <c r="E1936" s="5"/>
      <c r="F1936" s="5"/>
      <c r="G1936" s="7"/>
    </row>
    <row r="1937" spans="1:7">
      <c r="A1937" s="5" t="s">
        <v>5252</v>
      </c>
      <c r="B1937" s="5" t="s">
        <v>5253</v>
      </c>
      <c r="C1937" s="5" t="s">
        <v>622</v>
      </c>
      <c r="D1937" s="5"/>
      <c r="E1937" s="5"/>
      <c r="F1937" s="5"/>
      <c r="G1937" s="7"/>
    </row>
    <row r="1938" spans="1:7">
      <c r="A1938" s="5" t="s">
        <v>5260</v>
      </c>
      <c r="B1938" s="5" t="s">
        <v>5261</v>
      </c>
      <c r="C1938" s="5" t="s">
        <v>51</v>
      </c>
      <c r="D1938" s="5"/>
      <c r="E1938" s="5"/>
      <c r="F1938" s="5"/>
      <c r="G1938" s="7"/>
    </row>
    <row r="1939" spans="1:7">
      <c r="A1939" s="5" t="s">
        <v>5263</v>
      </c>
      <c r="B1939" s="5" t="s">
        <v>5264</v>
      </c>
      <c r="C1939" s="5" t="s">
        <v>51</v>
      </c>
      <c r="D1939" s="5"/>
      <c r="E1939" s="5"/>
      <c r="F1939" s="5"/>
      <c r="G1939" s="7"/>
    </row>
    <row r="1940" spans="1:7">
      <c r="A1940" s="5" t="s">
        <v>5266</v>
      </c>
      <c r="B1940" s="5" t="s">
        <v>5267</v>
      </c>
      <c r="C1940" s="5" t="s">
        <v>5268</v>
      </c>
      <c r="D1940" s="5"/>
      <c r="E1940" s="5"/>
      <c r="F1940" s="5"/>
      <c r="G1940" s="7"/>
    </row>
    <row r="1941" spans="1:7">
      <c r="A1941" s="5" t="s">
        <v>5270</v>
      </c>
      <c r="B1941" s="5" t="s">
        <v>5271</v>
      </c>
      <c r="C1941" s="5" t="s">
        <v>51</v>
      </c>
      <c r="D1941" s="5"/>
      <c r="E1941" s="5"/>
      <c r="F1941" s="5"/>
      <c r="G1941" s="7"/>
    </row>
    <row r="1942" spans="1:7">
      <c r="A1942" s="5" t="s">
        <v>5273</v>
      </c>
      <c r="B1942" s="5" t="s">
        <v>5274</v>
      </c>
      <c r="C1942" s="5" t="s">
        <v>5275</v>
      </c>
      <c r="D1942" s="5"/>
      <c r="E1942" s="5"/>
      <c r="F1942" s="5"/>
      <c r="G1942" s="7"/>
    </row>
    <row r="1943" spans="1:7">
      <c r="A1943" s="5" t="s">
        <v>5282</v>
      </c>
      <c r="B1943" s="5" t="s">
        <v>5283</v>
      </c>
      <c r="C1943" s="5" t="s">
        <v>5284</v>
      </c>
      <c r="D1943" s="5" t="s">
        <v>5286</v>
      </c>
      <c r="E1943" s="5" t="s">
        <v>16444</v>
      </c>
      <c r="F1943" s="5"/>
      <c r="G1943" s="7"/>
    </row>
    <row r="1944" spans="1:7">
      <c r="A1944" s="5" t="s">
        <v>5287</v>
      </c>
      <c r="B1944" s="5" t="s">
        <v>5288</v>
      </c>
      <c r="C1944" s="5" t="s">
        <v>5289</v>
      </c>
      <c r="D1944" s="5"/>
      <c r="E1944" s="5"/>
      <c r="F1944" s="5"/>
      <c r="G1944" s="7"/>
    </row>
    <row r="1945" spans="1:7">
      <c r="A1945" s="5" t="s">
        <v>5291</v>
      </c>
      <c r="B1945" s="5" t="s">
        <v>5292</v>
      </c>
      <c r="C1945" s="5" t="s">
        <v>1195</v>
      </c>
      <c r="D1945" s="5"/>
      <c r="E1945" s="5"/>
      <c r="F1945" s="5"/>
      <c r="G1945" s="7"/>
    </row>
    <row r="1946" spans="1:7">
      <c r="A1946" s="5" t="s">
        <v>5294</v>
      </c>
      <c r="B1946" s="5" t="s">
        <v>5295</v>
      </c>
      <c r="C1946" s="5" t="s">
        <v>1808</v>
      </c>
      <c r="D1946" s="5" t="s">
        <v>5297</v>
      </c>
      <c r="E1946" s="5" t="s">
        <v>16617</v>
      </c>
      <c r="F1946" s="5"/>
      <c r="G1946" s="7"/>
    </row>
    <row r="1947" spans="1:7">
      <c r="A1947" s="5" t="s">
        <v>5298</v>
      </c>
      <c r="B1947" s="5" t="s">
        <v>5299</v>
      </c>
      <c r="C1947" s="5" t="s">
        <v>51</v>
      </c>
      <c r="D1947" s="5"/>
      <c r="E1947" s="5"/>
      <c r="F1947" s="5"/>
      <c r="G1947" s="7"/>
    </row>
    <row r="1948" spans="1:7">
      <c r="A1948" s="5" t="s">
        <v>5301</v>
      </c>
      <c r="B1948" s="5" t="s">
        <v>5302</v>
      </c>
      <c r="C1948" s="5" t="s">
        <v>51</v>
      </c>
      <c r="D1948" s="5"/>
      <c r="E1948" s="5"/>
      <c r="F1948" s="5"/>
      <c r="G1948" s="7"/>
    </row>
    <row r="1949" spans="1:7">
      <c r="A1949" s="5" t="s">
        <v>5309</v>
      </c>
      <c r="B1949" s="5" t="s">
        <v>5310</v>
      </c>
      <c r="C1949" s="5" t="s">
        <v>51</v>
      </c>
      <c r="D1949" s="5"/>
      <c r="E1949" s="5"/>
      <c r="F1949" s="5"/>
      <c r="G1949" s="7"/>
    </row>
    <row r="1950" spans="1:7">
      <c r="A1950" s="5" t="s">
        <v>5312</v>
      </c>
      <c r="B1950" s="5" t="s">
        <v>5313</v>
      </c>
      <c r="C1950" s="5" t="s">
        <v>5314</v>
      </c>
      <c r="D1950" s="5" t="s">
        <v>5316</v>
      </c>
      <c r="E1950" s="5" t="s">
        <v>16618</v>
      </c>
      <c r="F1950" s="5"/>
      <c r="G1950" s="7"/>
    </row>
    <row r="1951" spans="1:7">
      <c r="A1951" s="5" t="s">
        <v>5320</v>
      </c>
      <c r="B1951" s="5" t="s">
        <v>5321</v>
      </c>
      <c r="C1951" s="5" t="s">
        <v>5322</v>
      </c>
      <c r="D1951" s="5" t="s">
        <v>5324</v>
      </c>
      <c r="E1951" s="5" t="s">
        <v>16328</v>
      </c>
      <c r="F1951" s="5"/>
      <c r="G1951" s="7"/>
    </row>
    <row r="1952" spans="1:7">
      <c r="A1952" s="5" t="s">
        <v>5325</v>
      </c>
      <c r="B1952" s="5" t="s">
        <v>5326</v>
      </c>
      <c r="C1952" s="5" t="s">
        <v>1152</v>
      </c>
      <c r="D1952" s="5"/>
      <c r="E1952" s="5"/>
      <c r="F1952" s="5"/>
      <c r="G1952" s="7"/>
    </row>
    <row r="1953" spans="1:7">
      <c r="A1953" s="5" t="s">
        <v>5333</v>
      </c>
      <c r="B1953" s="5" t="s">
        <v>5334</v>
      </c>
      <c r="C1953" s="5" t="s">
        <v>51</v>
      </c>
      <c r="D1953" s="5"/>
      <c r="E1953" s="5"/>
      <c r="F1953" s="5"/>
      <c r="G1953" s="7"/>
    </row>
    <row r="1954" spans="1:7">
      <c r="A1954" s="5" t="s">
        <v>5336</v>
      </c>
      <c r="B1954" s="5" t="s">
        <v>5337</v>
      </c>
      <c r="C1954" s="5" t="s">
        <v>51</v>
      </c>
      <c r="D1954" s="5"/>
      <c r="E1954" s="5"/>
      <c r="F1954" s="5"/>
      <c r="G1954" s="7"/>
    </row>
    <row r="1955" spans="1:7">
      <c r="A1955" s="5" t="s">
        <v>5339</v>
      </c>
      <c r="B1955" s="5" t="s">
        <v>5340</v>
      </c>
      <c r="C1955" s="5" t="s">
        <v>51</v>
      </c>
      <c r="D1955" s="5"/>
      <c r="E1955" s="5"/>
      <c r="F1955" s="5"/>
      <c r="G1955" s="7"/>
    </row>
    <row r="1956" spans="1:7">
      <c r="A1956" s="5" t="s">
        <v>5342</v>
      </c>
      <c r="B1956" s="5" t="s">
        <v>5343</v>
      </c>
      <c r="C1956" s="5" t="s">
        <v>685</v>
      </c>
      <c r="D1956" s="5"/>
      <c r="E1956" s="5"/>
      <c r="F1956" s="5"/>
      <c r="G1956" s="7"/>
    </row>
    <row r="1957" spans="1:7">
      <c r="A1957" s="5" t="s">
        <v>5345</v>
      </c>
      <c r="B1957" s="5" t="s">
        <v>5346</v>
      </c>
      <c r="C1957" s="5" t="s">
        <v>5347</v>
      </c>
      <c r="D1957" s="5"/>
      <c r="E1957" s="5"/>
      <c r="F1957" s="5"/>
      <c r="G1957" s="7"/>
    </row>
    <row r="1958" spans="1:7">
      <c r="A1958" s="5" t="s">
        <v>5349</v>
      </c>
      <c r="B1958" s="5" t="s">
        <v>5350</v>
      </c>
      <c r="C1958" s="5" t="s">
        <v>51</v>
      </c>
      <c r="D1958" s="5"/>
      <c r="E1958" s="5"/>
      <c r="F1958" s="5"/>
      <c r="G1958" s="7"/>
    </row>
    <row r="1959" spans="1:7">
      <c r="A1959" s="5" t="s">
        <v>5357</v>
      </c>
      <c r="B1959" s="5" t="s">
        <v>5358</v>
      </c>
      <c r="C1959" s="5" t="s">
        <v>5359</v>
      </c>
      <c r="D1959" s="5"/>
      <c r="E1959" s="5"/>
      <c r="F1959" s="5"/>
      <c r="G1959" s="7"/>
    </row>
    <row r="1960" spans="1:7">
      <c r="A1960" s="5" t="s">
        <v>5376</v>
      </c>
      <c r="B1960" s="5" t="s">
        <v>5377</v>
      </c>
      <c r="C1960" s="5" t="s">
        <v>5378</v>
      </c>
      <c r="D1960" s="5" t="s">
        <v>756</v>
      </c>
      <c r="E1960" s="5" t="s">
        <v>16328</v>
      </c>
      <c r="F1960" s="5"/>
      <c r="G1960" s="7"/>
    </row>
    <row r="1961" spans="1:7">
      <c r="A1961" s="5" t="s">
        <v>5380</v>
      </c>
      <c r="B1961" s="5" t="s">
        <v>5381</v>
      </c>
      <c r="C1961" s="5" t="s">
        <v>5382</v>
      </c>
      <c r="D1961" s="5"/>
      <c r="E1961" s="5"/>
      <c r="F1961" s="5"/>
      <c r="G1961" s="7"/>
    </row>
    <row r="1962" spans="1:7">
      <c r="A1962" s="5" t="s">
        <v>5384</v>
      </c>
      <c r="B1962" s="5" t="s">
        <v>5385</v>
      </c>
      <c r="C1962" s="5" t="s">
        <v>5386</v>
      </c>
      <c r="D1962" s="5" t="s">
        <v>5388</v>
      </c>
      <c r="E1962" s="5" t="s">
        <v>16619</v>
      </c>
      <c r="F1962" s="5"/>
      <c r="G1962" s="7"/>
    </row>
    <row r="1963" spans="1:7">
      <c r="A1963" s="5" t="s">
        <v>5389</v>
      </c>
      <c r="B1963" s="5" t="s">
        <v>5390</v>
      </c>
      <c r="C1963" s="5" t="s">
        <v>5391</v>
      </c>
      <c r="D1963" s="5" t="s">
        <v>5393</v>
      </c>
      <c r="E1963" s="5" t="s">
        <v>16620</v>
      </c>
      <c r="F1963" s="5"/>
      <c r="G1963" s="7"/>
    </row>
    <row r="1964" spans="1:7">
      <c r="A1964" s="5" t="s">
        <v>5402</v>
      </c>
      <c r="B1964" s="5" t="s">
        <v>5403</v>
      </c>
      <c r="C1964" s="5" t="s">
        <v>2749</v>
      </c>
      <c r="D1964" s="5"/>
      <c r="E1964" s="5"/>
      <c r="F1964" s="5"/>
      <c r="G1964" s="7"/>
    </row>
    <row r="1965" spans="1:7">
      <c r="A1965" s="5" t="s">
        <v>5445</v>
      </c>
      <c r="B1965" s="5" t="s">
        <v>5446</v>
      </c>
      <c r="C1965" s="5" t="s">
        <v>5447</v>
      </c>
      <c r="D1965" s="5" t="s">
        <v>5449</v>
      </c>
      <c r="E1965" s="5" t="s">
        <v>16621</v>
      </c>
      <c r="F1965" s="5"/>
      <c r="G1965" s="7"/>
    </row>
    <row r="1966" spans="1:7">
      <c r="A1966" s="5" t="s">
        <v>5450</v>
      </c>
      <c r="B1966" s="5" t="s">
        <v>5451</v>
      </c>
      <c r="C1966" s="5" t="s">
        <v>5452</v>
      </c>
      <c r="D1966" s="5" t="s">
        <v>5454</v>
      </c>
      <c r="E1966" s="5" t="s">
        <v>16622</v>
      </c>
      <c r="F1966" s="5"/>
      <c r="G1966" s="7"/>
    </row>
    <row r="1967" spans="1:7">
      <c r="A1967" s="5" t="s">
        <v>5464</v>
      </c>
      <c r="B1967" s="5" t="s">
        <v>5465</v>
      </c>
      <c r="C1967" s="5" t="s">
        <v>5466</v>
      </c>
      <c r="D1967" s="5" t="s">
        <v>5468</v>
      </c>
      <c r="E1967" s="5" t="s">
        <v>16328</v>
      </c>
      <c r="F1967" s="5"/>
      <c r="G1967" s="7"/>
    </row>
    <row r="1968" spans="1:7">
      <c r="A1968" s="5" t="s">
        <v>5469</v>
      </c>
      <c r="B1968" s="5" t="s">
        <v>5470</v>
      </c>
      <c r="C1968" s="5" t="s">
        <v>5471</v>
      </c>
      <c r="D1968" s="5" t="s">
        <v>5473</v>
      </c>
      <c r="E1968" s="5" t="s">
        <v>16623</v>
      </c>
      <c r="F1968" s="5"/>
      <c r="G1968" s="7"/>
    </row>
    <row r="1969" spans="1:7">
      <c r="A1969" s="5" t="s">
        <v>5483</v>
      </c>
      <c r="B1969" s="5" t="s">
        <v>5484</v>
      </c>
      <c r="C1969" s="5" t="s">
        <v>5485</v>
      </c>
      <c r="D1969" s="5" t="s">
        <v>4365</v>
      </c>
      <c r="E1969" s="5" t="s">
        <v>16576</v>
      </c>
      <c r="F1969" s="5"/>
      <c r="G1969" s="7"/>
    </row>
    <row r="1970" spans="1:7">
      <c r="A1970" s="5" t="s">
        <v>5487</v>
      </c>
      <c r="B1970" s="5" t="s">
        <v>5488</v>
      </c>
      <c r="C1970" s="5" t="s">
        <v>5489</v>
      </c>
      <c r="D1970" s="5"/>
      <c r="E1970" s="5"/>
      <c r="F1970" s="5"/>
      <c r="G1970" s="7"/>
    </row>
    <row r="1971" spans="1:7">
      <c r="A1971" s="5" t="s">
        <v>5491</v>
      </c>
      <c r="B1971" s="5" t="s">
        <v>5492</v>
      </c>
      <c r="C1971" s="5" t="s">
        <v>5493</v>
      </c>
      <c r="D1971" s="5"/>
      <c r="E1971" s="5"/>
      <c r="F1971" s="5"/>
      <c r="G1971" s="7"/>
    </row>
    <row r="1972" spans="1:7">
      <c r="A1972" s="5" t="s">
        <v>5503</v>
      </c>
      <c r="B1972" s="5" t="s">
        <v>5504</v>
      </c>
      <c r="C1972" s="5" t="s">
        <v>754</v>
      </c>
      <c r="D1972" s="5"/>
      <c r="E1972" s="5"/>
      <c r="F1972" s="5"/>
      <c r="G1972" s="7"/>
    </row>
    <row r="1973" spans="1:7">
      <c r="A1973" s="5" t="s">
        <v>5506</v>
      </c>
      <c r="B1973" s="5" t="s">
        <v>5507</v>
      </c>
      <c r="C1973" s="5" t="s">
        <v>754</v>
      </c>
      <c r="D1973" s="5"/>
      <c r="E1973" s="5"/>
      <c r="F1973" s="5"/>
      <c r="G1973" s="7"/>
    </row>
    <row r="1974" spans="1:7">
      <c r="A1974" s="5" t="s">
        <v>5519</v>
      </c>
      <c r="B1974" s="5" t="s">
        <v>5520</v>
      </c>
      <c r="C1974" s="5" t="s">
        <v>5521</v>
      </c>
      <c r="D1974" s="5" t="s">
        <v>5523</v>
      </c>
      <c r="E1974" s="5" t="s">
        <v>16624</v>
      </c>
      <c r="F1974" s="5"/>
      <c r="G1974" s="7"/>
    </row>
    <row r="1975" spans="1:7">
      <c r="A1975" s="5" t="s">
        <v>5534</v>
      </c>
      <c r="B1975" s="5" t="s">
        <v>5535</v>
      </c>
      <c r="C1975" s="5" t="s">
        <v>5536</v>
      </c>
      <c r="D1975" s="5" t="s">
        <v>5538</v>
      </c>
      <c r="E1975" s="5" t="s">
        <v>16625</v>
      </c>
      <c r="F1975" s="5"/>
      <c r="G1975" s="7"/>
    </row>
    <row r="1976" spans="1:7">
      <c r="A1976" s="5" t="s">
        <v>5539</v>
      </c>
      <c r="B1976" s="5" t="s">
        <v>5540</v>
      </c>
      <c r="C1976" s="5" t="s">
        <v>5541</v>
      </c>
      <c r="D1976" s="5"/>
      <c r="E1976" s="5"/>
      <c r="F1976" s="5"/>
      <c r="G1976" s="7"/>
    </row>
    <row r="1977" spans="1:7">
      <c r="A1977" s="5" t="s">
        <v>5553</v>
      </c>
      <c r="B1977" s="5" t="s">
        <v>5554</v>
      </c>
      <c r="C1977" s="5" t="s">
        <v>5555</v>
      </c>
      <c r="D1977" s="5" t="s">
        <v>5557</v>
      </c>
      <c r="E1977" s="5" t="s">
        <v>16626</v>
      </c>
      <c r="F1977" s="5"/>
      <c r="G1977" s="7"/>
    </row>
    <row r="1978" spans="1:7">
      <c r="A1978" s="5" t="s">
        <v>5572</v>
      </c>
      <c r="B1978" s="5" t="s">
        <v>5573</v>
      </c>
      <c r="C1978" s="5" t="s">
        <v>51</v>
      </c>
      <c r="D1978" s="5"/>
      <c r="E1978" s="5"/>
      <c r="F1978" s="5"/>
      <c r="G1978" s="7"/>
    </row>
    <row r="1979" spans="1:7">
      <c r="A1979" s="5" t="s">
        <v>5575</v>
      </c>
      <c r="B1979" s="5" t="s">
        <v>5576</v>
      </c>
      <c r="C1979" s="5" t="s">
        <v>5577</v>
      </c>
      <c r="D1979" s="5" t="s">
        <v>5579</v>
      </c>
      <c r="E1979" s="5" t="s">
        <v>16627</v>
      </c>
      <c r="F1979" s="5"/>
      <c r="G1979" s="7"/>
    </row>
    <row r="1980" spans="1:7">
      <c r="A1980" s="5" t="s">
        <v>5585</v>
      </c>
      <c r="B1980" s="5" t="s">
        <v>5586</v>
      </c>
      <c r="C1980" s="5" t="s">
        <v>5587</v>
      </c>
      <c r="D1980" s="5"/>
      <c r="E1980" s="5"/>
      <c r="F1980" s="5"/>
      <c r="G1980" s="7"/>
    </row>
    <row r="1981" spans="1:7">
      <c r="A1981" s="5" t="s">
        <v>5589</v>
      </c>
      <c r="B1981" s="5" t="s">
        <v>5590</v>
      </c>
      <c r="C1981" s="5" t="s">
        <v>51</v>
      </c>
      <c r="D1981" s="5"/>
      <c r="E1981" s="5"/>
      <c r="F1981" s="5"/>
      <c r="G1981" s="7"/>
    </row>
    <row r="1982" spans="1:7">
      <c r="A1982" s="5" t="s">
        <v>5592</v>
      </c>
      <c r="B1982" s="5" t="s">
        <v>5593</v>
      </c>
      <c r="C1982" s="5" t="s">
        <v>5594</v>
      </c>
      <c r="D1982" s="5" t="s">
        <v>5596</v>
      </c>
      <c r="E1982" s="5" t="s">
        <v>16628</v>
      </c>
      <c r="F1982" s="5"/>
      <c r="G1982" s="7"/>
    </row>
    <row r="1983" spans="1:7">
      <c r="A1983" s="5" t="s">
        <v>5602</v>
      </c>
      <c r="B1983" s="5" t="s">
        <v>5603</v>
      </c>
      <c r="C1983" s="5" t="s">
        <v>5604</v>
      </c>
      <c r="D1983" s="5"/>
      <c r="E1983" s="5"/>
      <c r="F1983" s="5"/>
      <c r="G1983" s="7"/>
    </row>
    <row r="1984" spans="1:7">
      <c r="A1984" s="5" t="s">
        <v>5623</v>
      </c>
      <c r="B1984" s="5" t="s">
        <v>5624</v>
      </c>
      <c r="C1984" s="5" t="s">
        <v>51</v>
      </c>
      <c r="D1984" s="5"/>
      <c r="E1984" s="5"/>
      <c r="F1984" s="5"/>
      <c r="G1984" s="7"/>
    </row>
    <row r="1985" spans="1:7">
      <c r="A1985" s="5" t="s">
        <v>5631</v>
      </c>
      <c r="B1985" s="5" t="s">
        <v>5632</v>
      </c>
      <c r="C1985" s="5" t="s">
        <v>51</v>
      </c>
      <c r="D1985" s="5"/>
      <c r="E1985" s="5"/>
      <c r="F1985" s="5"/>
      <c r="G1985" s="7"/>
    </row>
    <row r="1986" spans="1:7">
      <c r="A1986" s="5" t="s">
        <v>5639</v>
      </c>
      <c r="B1986" s="5" t="s">
        <v>5640</v>
      </c>
      <c r="C1986" s="5" t="s">
        <v>5641</v>
      </c>
      <c r="D1986" s="5"/>
      <c r="E1986" s="5"/>
      <c r="F1986" s="5"/>
      <c r="G1986" s="7"/>
    </row>
    <row r="1987" spans="1:7">
      <c r="A1987" s="5" t="s">
        <v>5643</v>
      </c>
      <c r="B1987" s="5" t="s">
        <v>5644</v>
      </c>
      <c r="C1987" s="5" t="s">
        <v>51</v>
      </c>
      <c r="D1987" s="5"/>
      <c r="E1987" s="5"/>
      <c r="F1987" s="5"/>
      <c r="G1987" s="7"/>
    </row>
    <row r="1988" spans="1:7">
      <c r="A1988" s="5" t="s">
        <v>5646</v>
      </c>
      <c r="B1988" s="5" t="s">
        <v>5647</v>
      </c>
      <c r="C1988" s="5" t="s">
        <v>5648</v>
      </c>
      <c r="D1988" s="5" t="s">
        <v>5650</v>
      </c>
      <c r="E1988" s="5" t="s">
        <v>16629</v>
      </c>
      <c r="F1988" s="5"/>
      <c r="G1988" s="7"/>
    </row>
    <row r="1989" spans="1:7">
      <c r="A1989" s="5" t="s">
        <v>5651</v>
      </c>
      <c r="B1989" s="5" t="s">
        <v>5652</v>
      </c>
      <c r="C1989" s="5" t="s">
        <v>5653</v>
      </c>
      <c r="D1989" s="5" t="s">
        <v>5655</v>
      </c>
      <c r="E1989" s="5" t="s">
        <v>16630</v>
      </c>
      <c r="F1989" s="5"/>
      <c r="G1989" s="7"/>
    </row>
    <row r="1990" spans="1:7">
      <c r="A1990" s="5" t="s">
        <v>5656</v>
      </c>
      <c r="B1990" s="5" t="s">
        <v>5657</v>
      </c>
      <c r="C1990" s="5" t="s">
        <v>5658</v>
      </c>
      <c r="D1990" s="5" t="s">
        <v>5660</v>
      </c>
      <c r="E1990" s="5" t="s">
        <v>16631</v>
      </c>
      <c r="F1990" s="5"/>
      <c r="G1990" s="7"/>
    </row>
    <row r="1991" spans="1:7">
      <c r="A1991" s="5" t="s">
        <v>5661</v>
      </c>
      <c r="B1991" s="5" t="s">
        <v>5662</v>
      </c>
      <c r="C1991" s="5" t="s">
        <v>3378</v>
      </c>
      <c r="D1991" s="5" t="s">
        <v>3380</v>
      </c>
      <c r="E1991" s="5" t="s">
        <v>16513</v>
      </c>
      <c r="F1991" s="5"/>
      <c r="G1991" s="7"/>
    </row>
    <row r="1992" spans="1:7">
      <c r="A1992" s="5" t="s">
        <v>5663</v>
      </c>
      <c r="B1992" s="5" t="s">
        <v>5664</v>
      </c>
      <c r="C1992" s="5" t="s">
        <v>51</v>
      </c>
      <c r="D1992" s="5" t="s">
        <v>463</v>
      </c>
      <c r="E1992" s="5" t="s">
        <v>16328</v>
      </c>
      <c r="F1992" s="5"/>
      <c r="G1992" s="7"/>
    </row>
    <row r="1993" spans="1:7">
      <c r="A1993" s="5" t="s">
        <v>5666</v>
      </c>
      <c r="B1993" s="5" t="s">
        <v>5667</v>
      </c>
      <c r="C1993" s="5" t="s">
        <v>51</v>
      </c>
      <c r="D1993" s="5" t="s">
        <v>463</v>
      </c>
      <c r="E1993" s="5" t="s">
        <v>16328</v>
      </c>
      <c r="F1993" s="5"/>
      <c r="G1993" s="7"/>
    </row>
    <row r="1994" spans="1:7">
      <c r="A1994" s="5" t="s">
        <v>5689</v>
      </c>
      <c r="B1994" s="5" t="s">
        <v>5690</v>
      </c>
      <c r="C1994" s="5" t="s">
        <v>5691</v>
      </c>
      <c r="D1994" s="5" t="s">
        <v>5693</v>
      </c>
      <c r="E1994" s="5" t="s">
        <v>16632</v>
      </c>
      <c r="F1994" s="5"/>
      <c r="G1994" s="7"/>
    </row>
    <row r="1995" spans="1:7">
      <c r="A1995" s="5" t="s">
        <v>5694</v>
      </c>
      <c r="B1995" s="5" t="s">
        <v>5695</v>
      </c>
      <c r="C1995" s="5" t="s">
        <v>5696</v>
      </c>
      <c r="D1995" s="5" t="s">
        <v>5297</v>
      </c>
      <c r="E1995" s="5" t="s">
        <v>16617</v>
      </c>
      <c r="F1995" s="5"/>
      <c r="G1995" s="7"/>
    </row>
    <row r="1996" spans="1:7">
      <c r="A1996" s="5" t="s">
        <v>5698</v>
      </c>
      <c r="B1996" s="5" t="s">
        <v>5699</v>
      </c>
      <c r="C1996" s="5" t="s">
        <v>51</v>
      </c>
      <c r="D1996" s="5"/>
      <c r="E1996" s="5"/>
      <c r="F1996" s="5"/>
      <c r="G1996" s="7"/>
    </row>
    <row r="1997" spans="1:7">
      <c r="A1997" s="5" t="s">
        <v>5701</v>
      </c>
      <c r="B1997" s="5" t="s">
        <v>5702</v>
      </c>
      <c r="C1997" s="5" t="s">
        <v>5703</v>
      </c>
      <c r="D1997" s="5" t="s">
        <v>5705</v>
      </c>
      <c r="E1997" s="5" t="s">
        <v>16633</v>
      </c>
      <c r="F1997" s="5"/>
      <c r="G1997" s="7"/>
    </row>
    <row r="1998" spans="1:7">
      <c r="A1998" s="5" t="s">
        <v>5706</v>
      </c>
      <c r="B1998" s="5" t="s">
        <v>5707</v>
      </c>
      <c r="C1998" s="5" t="s">
        <v>5708</v>
      </c>
      <c r="D1998" s="5" t="s">
        <v>5710</v>
      </c>
      <c r="E1998" s="5" t="s">
        <v>16634</v>
      </c>
      <c r="F1998" s="5"/>
      <c r="G1998" s="7"/>
    </row>
    <row r="1999" spans="1:7">
      <c r="A1999" s="5" t="s">
        <v>5711</v>
      </c>
      <c r="B1999" s="5" t="s">
        <v>5712</v>
      </c>
      <c r="C1999" s="5" t="s">
        <v>5713</v>
      </c>
      <c r="D1999" s="5" t="s">
        <v>5715</v>
      </c>
      <c r="E1999" s="5" t="s">
        <v>16635</v>
      </c>
      <c r="F1999" s="5"/>
      <c r="G1999" s="7"/>
    </row>
    <row r="2000" spans="1:7">
      <c r="A2000" s="5" t="s">
        <v>5716</v>
      </c>
      <c r="B2000" s="5" t="s">
        <v>5717</v>
      </c>
      <c r="C2000" s="5" t="s">
        <v>754</v>
      </c>
      <c r="D2000" s="5"/>
      <c r="E2000" s="5"/>
      <c r="F2000" s="5"/>
      <c r="G2000" s="7"/>
    </row>
    <row r="2001" spans="1:7">
      <c r="A2001" s="5" t="s">
        <v>5719</v>
      </c>
      <c r="B2001" s="5" t="s">
        <v>5720</v>
      </c>
      <c r="C2001" s="5" t="s">
        <v>5721</v>
      </c>
      <c r="D2001" s="5"/>
      <c r="E2001" s="5"/>
      <c r="F2001" s="5"/>
      <c r="G2001" s="7"/>
    </row>
    <row r="2002" spans="1:7">
      <c r="A2002" s="5" t="s">
        <v>5723</v>
      </c>
      <c r="B2002" s="5" t="s">
        <v>5724</v>
      </c>
      <c r="C2002" s="5" t="s">
        <v>5725</v>
      </c>
      <c r="D2002" s="5" t="s">
        <v>20</v>
      </c>
      <c r="E2002" s="5" t="s">
        <v>16327</v>
      </c>
      <c r="F2002" s="5"/>
      <c r="G2002" s="7"/>
    </row>
    <row r="2003" spans="1:7">
      <c r="A2003" s="5" t="s">
        <v>5750</v>
      </c>
      <c r="B2003" s="5" t="s">
        <v>5751</v>
      </c>
      <c r="C2003" s="5" t="s">
        <v>5752</v>
      </c>
      <c r="D2003" s="5"/>
      <c r="E2003" s="5"/>
      <c r="F2003" s="5"/>
      <c r="G2003" s="7"/>
    </row>
    <row r="2004" spans="1:7">
      <c r="A2004" s="5" t="s">
        <v>5754</v>
      </c>
      <c r="B2004" s="5" t="s">
        <v>5755</v>
      </c>
      <c r="C2004" s="5" t="s">
        <v>750</v>
      </c>
      <c r="D2004" s="5"/>
      <c r="E2004" s="5"/>
      <c r="F2004" s="5"/>
      <c r="G2004" s="7"/>
    </row>
    <row r="2005" spans="1:7">
      <c r="A2005" s="5" t="s">
        <v>5757</v>
      </c>
      <c r="B2005" s="5" t="s">
        <v>5758</v>
      </c>
      <c r="C2005" s="5" t="s">
        <v>51</v>
      </c>
      <c r="D2005" s="5"/>
      <c r="E2005" s="5"/>
      <c r="F2005" s="5"/>
      <c r="G2005" s="7"/>
    </row>
    <row r="2006" spans="1:7">
      <c r="A2006" s="5" t="s">
        <v>5760</v>
      </c>
      <c r="B2006" s="5" t="s">
        <v>5761</v>
      </c>
      <c r="C2006" s="5" t="s">
        <v>5762</v>
      </c>
      <c r="D2006" s="5" t="s">
        <v>5764</v>
      </c>
      <c r="E2006" s="5" t="s">
        <v>16328</v>
      </c>
      <c r="F2006" s="5"/>
      <c r="G2006" s="7"/>
    </row>
    <row r="2007" spans="1:7">
      <c r="A2007" s="5" t="s">
        <v>5765</v>
      </c>
      <c r="B2007" s="5" t="s">
        <v>5766</v>
      </c>
      <c r="C2007" s="5" t="s">
        <v>5767</v>
      </c>
      <c r="D2007" s="5" t="s">
        <v>5769</v>
      </c>
      <c r="E2007" s="5" t="s">
        <v>16636</v>
      </c>
      <c r="F2007" s="5"/>
      <c r="G2007" s="7"/>
    </row>
    <row r="2008" spans="1:7">
      <c r="A2008" s="5" t="s">
        <v>5770</v>
      </c>
      <c r="B2008" s="5" t="s">
        <v>5771</v>
      </c>
      <c r="C2008" s="5" t="s">
        <v>5772</v>
      </c>
      <c r="D2008" s="5" t="s">
        <v>5774</v>
      </c>
      <c r="E2008" s="5" t="s">
        <v>16637</v>
      </c>
      <c r="F2008" s="5"/>
      <c r="G2008" s="7"/>
    </row>
    <row r="2009" spans="1:7">
      <c r="A2009" s="5" t="s">
        <v>5775</v>
      </c>
      <c r="B2009" s="5" t="s">
        <v>5776</v>
      </c>
      <c r="C2009" s="5" t="s">
        <v>5777</v>
      </c>
      <c r="D2009" s="5" t="s">
        <v>5779</v>
      </c>
      <c r="E2009" s="5" t="s">
        <v>16638</v>
      </c>
      <c r="F2009" s="5"/>
      <c r="G2009" s="7"/>
    </row>
    <row r="2010" spans="1:7">
      <c r="A2010" s="5" t="s">
        <v>5780</v>
      </c>
      <c r="B2010" s="5" t="s">
        <v>5781</v>
      </c>
      <c r="C2010" s="5" t="s">
        <v>5782</v>
      </c>
      <c r="D2010" s="5" t="s">
        <v>5784</v>
      </c>
      <c r="E2010" s="5" t="s">
        <v>16639</v>
      </c>
      <c r="F2010" s="5"/>
      <c r="G2010" s="7"/>
    </row>
    <row r="2011" spans="1:7">
      <c r="A2011" s="5" t="s">
        <v>5785</v>
      </c>
      <c r="B2011" s="5" t="s">
        <v>5786</v>
      </c>
      <c r="C2011" s="5" t="s">
        <v>5787</v>
      </c>
      <c r="D2011" s="5" t="s">
        <v>5789</v>
      </c>
      <c r="E2011" s="5" t="s">
        <v>16640</v>
      </c>
      <c r="F2011" s="5"/>
      <c r="G2011" s="7"/>
    </row>
    <row r="2012" spans="1:7">
      <c r="A2012" s="5" t="s">
        <v>5790</v>
      </c>
      <c r="B2012" s="5" t="s">
        <v>5791</v>
      </c>
      <c r="C2012" s="5" t="s">
        <v>5792</v>
      </c>
      <c r="D2012" s="5" t="s">
        <v>5794</v>
      </c>
      <c r="E2012" s="5" t="s">
        <v>16641</v>
      </c>
      <c r="F2012" s="5"/>
      <c r="G2012" s="7"/>
    </row>
    <row r="2013" spans="1:7">
      <c r="A2013" s="5" t="s">
        <v>5795</v>
      </c>
      <c r="B2013" s="5" t="s">
        <v>5796</v>
      </c>
      <c r="C2013" s="5" t="s">
        <v>5797</v>
      </c>
      <c r="D2013" s="5" t="s">
        <v>5799</v>
      </c>
      <c r="E2013" s="5" t="s">
        <v>16642</v>
      </c>
      <c r="F2013" s="5"/>
      <c r="G2013" s="7"/>
    </row>
    <row r="2014" spans="1:7">
      <c r="A2014" s="5" t="s">
        <v>5800</v>
      </c>
      <c r="B2014" s="5" t="s">
        <v>5801</v>
      </c>
      <c r="C2014" s="5" t="s">
        <v>5802</v>
      </c>
      <c r="D2014" s="5"/>
      <c r="E2014" s="5"/>
      <c r="F2014" s="5"/>
      <c r="G2014" s="7"/>
    </row>
    <row r="2015" spans="1:7">
      <c r="A2015" s="5" t="s">
        <v>5804</v>
      </c>
      <c r="B2015" s="5" t="s">
        <v>5805</v>
      </c>
      <c r="C2015" s="5" t="s">
        <v>1887</v>
      </c>
      <c r="D2015" s="5" t="s">
        <v>5807</v>
      </c>
      <c r="E2015" s="5" t="s">
        <v>16328</v>
      </c>
      <c r="F2015" s="5"/>
      <c r="G2015" s="7"/>
    </row>
    <row r="2016" spans="1:7">
      <c r="A2016" s="5" t="s">
        <v>5808</v>
      </c>
      <c r="B2016" s="5" t="s">
        <v>5809</v>
      </c>
      <c r="C2016" s="5" t="s">
        <v>51</v>
      </c>
      <c r="D2016" s="5"/>
      <c r="E2016" s="5"/>
      <c r="F2016" s="5"/>
      <c r="G2016" s="7"/>
    </row>
    <row r="2017" spans="1:7">
      <c r="A2017" s="5" t="s">
        <v>5811</v>
      </c>
      <c r="B2017" s="5" t="s">
        <v>5812</v>
      </c>
      <c r="C2017" s="5" t="s">
        <v>5813</v>
      </c>
      <c r="D2017" s="5" t="s">
        <v>5815</v>
      </c>
      <c r="E2017" s="5" t="s">
        <v>16328</v>
      </c>
      <c r="F2017" s="5"/>
      <c r="G2017" s="7"/>
    </row>
    <row r="2018" spans="1:7">
      <c r="A2018" s="5" t="s">
        <v>5826</v>
      </c>
      <c r="B2018" s="5" t="s">
        <v>5827</v>
      </c>
      <c r="C2018" s="5" t="s">
        <v>5828</v>
      </c>
      <c r="D2018" s="5"/>
      <c r="E2018" s="5"/>
      <c r="F2018" s="5"/>
      <c r="G2018" s="7"/>
    </row>
    <row r="2019" spans="1:7">
      <c r="A2019" s="5" t="s">
        <v>5830</v>
      </c>
      <c r="B2019" s="5" t="s">
        <v>5831</v>
      </c>
      <c r="C2019" s="5" t="s">
        <v>5832</v>
      </c>
      <c r="D2019" s="5" t="s">
        <v>5286</v>
      </c>
      <c r="E2019" s="5" t="s">
        <v>16444</v>
      </c>
      <c r="F2019" s="5"/>
      <c r="G2019" s="7"/>
    </row>
    <row r="2020" spans="1:7">
      <c r="A2020" s="5" t="s">
        <v>5834</v>
      </c>
      <c r="B2020" s="5" t="s">
        <v>5835</v>
      </c>
      <c r="C2020" s="5" t="s">
        <v>5836</v>
      </c>
      <c r="D2020" s="5" t="s">
        <v>5838</v>
      </c>
      <c r="E2020" s="5" t="s">
        <v>16490</v>
      </c>
      <c r="F2020" s="5"/>
      <c r="G2020" s="7"/>
    </row>
    <row r="2021" spans="1:7">
      <c r="A2021" s="5" t="s">
        <v>5844</v>
      </c>
      <c r="B2021" s="5" t="s">
        <v>5845</v>
      </c>
      <c r="C2021" s="5" t="s">
        <v>51</v>
      </c>
      <c r="D2021" s="5"/>
      <c r="E2021" s="5"/>
      <c r="F2021" s="5"/>
      <c r="G2021" s="7"/>
    </row>
    <row r="2022" spans="1:7">
      <c r="A2022" s="5" t="s">
        <v>5847</v>
      </c>
      <c r="B2022" s="5" t="s">
        <v>5848</v>
      </c>
      <c r="C2022" s="5" t="s">
        <v>51</v>
      </c>
      <c r="D2022" s="5"/>
      <c r="E2022" s="5"/>
      <c r="F2022" s="5"/>
      <c r="G2022" s="7"/>
    </row>
    <row r="2023" spans="1:7">
      <c r="A2023" s="5" t="s">
        <v>5850</v>
      </c>
      <c r="B2023" s="5" t="s">
        <v>5851</v>
      </c>
      <c r="C2023" s="5" t="s">
        <v>51</v>
      </c>
      <c r="D2023" s="5"/>
      <c r="E2023" s="5"/>
      <c r="F2023" s="5"/>
      <c r="G2023" s="7"/>
    </row>
    <row r="2024" spans="1:7">
      <c r="A2024" s="5" t="s">
        <v>5853</v>
      </c>
      <c r="B2024" s="5" t="s">
        <v>5854</v>
      </c>
      <c r="C2024" s="5" t="s">
        <v>51</v>
      </c>
      <c r="D2024" s="5"/>
      <c r="E2024" s="5"/>
      <c r="F2024" s="5"/>
      <c r="G2024" s="7"/>
    </row>
    <row r="2025" spans="1:7">
      <c r="A2025" s="5" t="s">
        <v>5856</v>
      </c>
      <c r="B2025" s="5" t="s">
        <v>5857</v>
      </c>
      <c r="C2025" s="5" t="s">
        <v>51</v>
      </c>
      <c r="D2025" s="5"/>
      <c r="E2025" s="5"/>
      <c r="F2025" s="5"/>
      <c r="G2025" s="7"/>
    </row>
    <row r="2026" spans="1:7">
      <c r="A2026" s="5" t="s">
        <v>5859</v>
      </c>
      <c r="B2026" s="5" t="s">
        <v>5860</v>
      </c>
      <c r="C2026" s="5" t="s">
        <v>51</v>
      </c>
      <c r="D2026" s="5"/>
      <c r="E2026" s="5"/>
      <c r="F2026" s="5"/>
      <c r="G2026" s="7"/>
    </row>
    <row r="2027" spans="1:7">
      <c r="A2027" s="5" t="s">
        <v>5862</v>
      </c>
      <c r="B2027" s="5" t="s">
        <v>5863</v>
      </c>
      <c r="C2027" s="5" t="s">
        <v>5864</v>
      </c>
      <c r="D2027" s="5"/>
      <c r="E2027" s="5"/>
      <c r="F2027" s="5"/>
      <c r="G2027" s="7"/>
    </row>
    <row r="2028" spans="1:7">
      <c r="A2028" s="5" t="s">
        <v>5866</v>
      </c>
      <c r="B2028" s="5" t="s">
        <v>5867</v>
      </c>
      <c r="C2028" s="5" t="s">
        <v>2749</v>
      </c>
      <c r="D2028" s="5" t="s">
        <v>3074</v>
      </c>
      <c r="E2028" s="5" t="s">
        <v>16492</v>
      </c>
      <c r="F2028" s="5"/>
      <c r="G2028" s="7"/>
    </row>
    <row r="2029" spans="1:7">
      <c r="A2029" s="5" t="s">
        <v>5869</v>
      </c>
      <c r="B2029" s="5" t="s">
        <v>5870</v>
      </c>
      <c r="C2029" s="5" t="s">
        <v>3108</v>
      </c>
      <c r="D2029" s="5"/>
      <c r="E2029" s="5"/>
      <c r="F2029" s="5"/>
      <c r="G2029" s="7"/>
    </row>
    <row r="2030" spans="1:7">
      <c r="A2030" s="5" t="s">
        <v>5872</v>
      </c>
      <c r="B2030" s="5" t="s">
        <v>5873</v>
      </c>
      <c r="C2030" s="5" t="s">
        <v>622</v>
      </c>
      <c r="D2030" s="5"/>
      <c r="E2030" s="5"/>
      <c r="F2030" s="5"/>
      <c r="G2030" s="7"/>
    </row>
    <row r="2031" spans="1:7">
      <c r="A2031" s="5" t="s">
        <v>5875</v>
      </c>
      <c r="B2031" s="5" t="s">
        <v>5876</v>
      </c>
      <c r="C2031" s="5" t="s">
        <v>51</v>
      </c>
      <c r="D2031" s="5"/>
      <c r="E2031" s="5"/>
      <c r="F2031" s="5"/>
      <c r="G2031" s="7"/>
    </row>
    <row r="2032" spans="1:7">
      <c r="A2032" s="5" t="s">
        <v>5878</v>
      </c>
      <c r="B2032" s="5" t="s">
        <v>5879</v>
      </c>
      <c r="C2032" s="5" t="s">
        <v>5880</v>
      </c>
      <c r="D2032" s="5" t="s">
        <v>5882</v>
      </c>
      <c r="E2032" s="5" t="s">
        <v>16643</v>
      </c>
      <c r="F2032" s="5"/>
      <c r="G2032" s="7"/>
    </row>
    <row r="2033" spans="1:7">
      <c r="A2033" s="5" t="s">
        <v>5883</v>
      </c>
      <c r="B2033" s="5" t="s">
        <v>5884</v>
      </c>
      <c r="C2033" s="5" t="s">
        <v>5885</v>
      </c>
      <c r="D2033" s="5" t="s">
        <v>5887</v>
      </c>
      <c r="E2033" s="5" t="s">
        <v>16644</v>
      </c>
      <c r="F2033" s="5"/>
      <c r="G2033" s="7"/>
    </row>
    <row r="2034" spans="1:7">
      <c r="A2034" s="5" t="s">
        <v>5888</v>
      </c>
      <c r="B2034" s="5" t="s">
        <v>5889</v>
      </c>
      <c r="C2034" s="5" t="s">
        <v>5890</v>
      </c>
      <c r="D2034" s="5" t="s">
        <v>5892</v>
      </c>
      <c r="E2034" s="5" t="s">
        <v>16645</v>
      </c>
      <c r="F2034" s="5"/>
      <c r="G2034" s="7"/>
    </row>
    <row r="2035" spans="1:7">
      <c r="A2035" s="5" t="s">
        <v>5893</v>
      </c>
      <c r="B2035" s="5" t="s">
        <v>5894</v>
      </c>
      <c r="C2035" s="5" t="s">
        <v>51</v>
      </c>
      <c r="D2035" s="5"/>
      <c r="E2035" s="5"/>
      <c r="F2035" s="5"/>
      <c r="G2035" s="7"/>
    </row>
    <row r="2036" spans="1:7">
      <c r="A2036" s="5" t="s">
        <v>5896</v>
      </c>
      <c r="B2036" s="5" t="s">
        <v>5897</v>
      </c>
      <c r="C2036" s="5" t="s">
        <v>5898</v>
      </c>
      <c r="D2036" s="5" t="s">
        <v>5900</v>
      </c>
      <c r="E2036" s="5" t="s">
        <v>5898</v>
      </c>
      <c r="F2036" s="5"/>
      <c r="G2036" s="7"/>
    </row>
    <row r="2037" spans="1:7">
      <c r="A2037" s="5" t="s">
        <v>5901</v>
      </c>
      <c r="B2037" s="5" t="s">
        <v>5902</v>
      </c>
      <c r="C2037" s="5" t="s">
        <v>4110</v>
      </c>
      <c r="D2037" s="5" t="s">
        <v>208</v>
      </c>
      <c r="E2037" s="5" t="s">
        <v>16338</v>
      </c>
      <c r="F2037" s="5"/>
      <c r="G2037" s="7"/>
    </row>
    <row r="2038" spans="1:7">
      <c r="A2038" s="5" t="s">
        <v>5909</v>
      </c>
      <c r="B2038" s="5" t="s">
        <v>5910</v>
      </c>
      <c r="C2038" s="5" t="s">
        <v>5911</v>
      </c>
      <c r="D2038" s="5" t="s">
        <v>5913</v>
      </c>
      <c r="E2038" s="5" t="s">
        <v>16328</v>
      </c>
      <c r="F2038" s="5"/>
      <c r="G2038" s="7"/>
    </row>
    <row r="2039" spans="1:7">
      <c r="A2039" s="5" t="s">
        <v>5914</v>
      </c>
      <c r="B2039" s="5" t="s">
        <v>5915</v>
      </c>
      <c r="C2039" s="5" t="s">
        <v>51</v>
      </c>
      <c r="D2039" s="5"/>
      <c r="E2039" s="5"/>
      <c r="F2039" s="5"/>
      <c r="G2039" s="7"/>
    </row>
    <row r="2040" spans="1:7">
      <c r="A2040" s="5" t="s">
        <v>5917</v>
      </c>
      <c r="B2040" s="5" t="s">
        <v>5918</v>
      </c>
      <c r="C2040" s="5" t="s">
        <v>5919</v>
      </c>
      <c r="D2040" s="5"/>
      <c r="E2040" s="5"/>
      <c r="F2040" s="5"/>
      <c r="G2040" s="7"/>
    </row>
    <row r="2041" spans="1:7">
      <c r="A2041" s="5" t="s">
        <v>5924</v>
      </c>
      <c r="B2041" s="5" t="s">
        <v>5925</v>
      </c>
      <c r="C2041" s="5" t="s">
        <v>5926</v>
      </c>
      <c r="D2041" s="5" t="s">
        <v>5928</v>
      </c>
      <c r="E2041" s="5" t="s">
        <v>16646</v>
      </c>
      <c r="F2041" s="5"/>
      <c r="G2041" s="7"/>
    </row>
    <row r="2042" spans="1:7">
      <c r="A2042" s="5" t="s">
        <v>5929</v>
      </c>
      <c r="B2042" s="5" t="s">
        <v>5930</v>
      </c>
      <c r="C2042" s="5" t="s">
        <v>5931</v>
      </c>
      <c r="D2042" s="5"/>
      <c r="E2042" s="5"/>
      <c r="F2042" s="5"/>
      <c r="G2042" s="7"/>
    </row>
    <row r="2043" spans="1:7">
      <c r="A2043" s="5" t="s">
        <v>5933</v>
      </c>
      <c r="B2043" s="5" t="s">
        <v>5934</v>
      </c>
      <c r="C2043" s="5" t="s">
        <v>51</v>
      </c>
      <c r="D2043" s="5"/>
      <c r="E2043" s="5"/>
      <c r="F2043" s="5"/>
      <c r="G2043" s="7"/>
    </row>
    <row r="2044" spans="1:7">
      <c r="A2044" s="5" t="s">
        <v>5951</v>
      </c>
      <c r="B2044" s="5" t="s">
        <v>5952</v>
      </c>
      <c r="C2044" s="5" t="s">
        <v>5953</v>
      </c>
      <c r="D2044" s="5" t="s">
        <v>5955</v>
      </c>
      <c r="E2044" s="5" t="s">
        <v>16647</v>
      </c>
      <c r="F2044" s="5"/>
      <c r="G2044" s="7"/>
    </row>
    <row r="2045" spans="1:7">
      <c r="A2045" s="5" t="s">
        <v>5956</v>
      </c>
      <c r="B2045" s="5" t="s">
        <v>5957</v>
      </c>
      <c r="C2045" s="5" t="s">
        <v>1348</v>
      </c>
      <c r="D2045" s="5"/>
      <c r="E2045" s="5"/>
      <c r="F2045" s="5"/>
      <c r="G2045" s="7"/>
    </row>
    <row r="2046" spans="1:7">
      <c r="A2046" s="5" t="s">
        <v>5959</v>
      </c>
      <c r="B2046" s="5" t="s">
        <v>5960</v>
      </c>
      <c r="C2046" s="5" t="s">
        <v>1348</v>
      </c>
      <c r="D2046" s="5" t="s">
        <v>1350</v>
      </c>
      <c r="E2046" s="5" t="s">
        <v>16418</v>
      </c>
      <c r="F2046" s="5"/>
      <c r="G2046" s="7"/>
    </row>
    <row r="2047" spans="1:7">
      <c r="A2047" s="5" t="s">
        <v>5962</v>
      </c>
      <c r="B2047" s="5" t="s">
        <v>5963</v>
      </c>
      <c r="C2047" s="5" t="s">
        <v>5964</v>
      </c>
      <c r="D2047" s="5" t="s">
        <v>5966</v>
      </c>
      <c r="E2047" s="5" t="s">
        <v>16648</v>
      </c>
      <c r="F2047" s="5"/>
      <c r="G2047" s="7"/>
    </row>
    <row r="2048" spans="1:7">
      <c r="A2048" s="5" t="s">
        <v>5972</v>
      </c>
      <c r="B2048" s="5" t="s">
        <v>5973</v>
      </c>
      <c r="C2048" s="5" t="s">
        <v>51</v>
      </c>
      <c r="D2048" s="5"/>
      <c r="E2048" s="5"/>
      <c r="F2048" s="5"/>
      <c r="G2048" s="7"/>
    </row>
    <row r="2049" spans="1:7">
      <c r="A2049" s="5" t="s">
        <v>5975</v>
      </c>
      <c r="B2049" s="5" t="s">
        <v>5976</v>
      </c>
      <c r="C2049" s="5" t="s">
        <v>5977</v>
      </c>
      <c r="D2049" s="5"/>
      <c r="E2049" s="5"/>
      <c r="F2049" s="5"/>
      <c r="G2049" s="7"/>
    </row>
    <row r="2050" spans="1:7">
      <c r="A2050" s="5" t="s">
        <v>5979</v>
      </c>
      <c r="B2050" s="5" t="s">
        <v>5980</v>
      </c>
      <c r="C2050" s="5" t="s">
        <v>5981</v>
      </c>
      <c r="D2050" s="5" t="s">
        <v>5983</v>
      </c>
      <c r="E2050" s="5" t="s">
        <v>16649</v>
      </c>
      <c r="F2050" s="5"/>
      <c r="G2050" s="7"/>
    </row>
    <row r="2051" spans="1:7">
      <c r="A2051" s="5" t="s">
        <v>5984</v>
      </c>
      <c r="B2051" s="5" t="s">
        <v>5985</v>
      </c>
      <c r="C2051" s="5" t="s">
        <v>5986</v>
      </c>
      <c r="D2051" s="5"/>
      <c r="E2051" s="5"/>
      <c r="F2051" s="5"/>
      <c r="G2051" s="7"/>
    </row>
    <row r="2052" spans="1:7">
      <c r="A2052" s="5" t="s">
        <v>5988</v>
      </c>
      <c r="B2052" s="5" t="s">
        <v>5989</v>
      </c>
      <c r="C2052" s="5" t="s">
        <v>5990</v>
      </c>
      <c r="D2052" s="5"/>
      <c r="E2052" s="5"/>
      <c r="F2052" s="5"/>
      <c r="G2052" s="7"/>
    </row>
    <row r="2053" spans="1:7">
      <c r="A2053" s="5" t="s">
        <v>6002</v>
      </c>
      <c r="B2053" s="5" t="s">
        <v>6003</v>
      </c>
      <c r="C2053" s="5" t="s">
        <v>6004</v>
      </c>
      <c r="D2053" s="5" t="s">
        <v>6006</v>
      </c>
      <c r="E2053" s="5" t="s">
        <v>16650</v>
      </c>
      <c r="F2053" s="5"/>
      <c r="G2053" s="7"/>
    </row>
    <row r="2054" spans="1:7">
      <c r="A2054" s="5" t="s">
        <v>6007</v>
      </c>
      <c r="B2054" s="5" t="s">
        <v>6008</v>
      </c>
      <c r="C2054" s="5" t="s">
        <v>2740</v>
      </c>
      <c r="D2054" s="5"/>
      <c r="E2054" s="5"/>
      <c r="F2054" s="5"/>
      <c r="G2054" s="7"/>
    </row>
    <row r="2055" spans="1:7">
      <c r="A2055" s="5" t="s">
        <v>6010</v>
      </c>
      <c r="B2055" s="5" t="s">
        <v>6011</v>
      </c>
      <c r="C2055" s="5" t="s">
        <v>6012</v>
      </c>
      <c r="D2055" s="5" t="s">
        <v>6014</v>
      </c>
      <c r="E2055" s="5" t="s">
        <v>16651</v>
      </c>
      <c r="F2055" s="5"/>
      <c r="G2055" s="7"/>
    </row>
    <row r="2056" spans="1:7">
      <c r="A2056" s="5" t="s">
        <v>6015</v>
      </c>
      <c r="B2056" s="5" t="s">
        <v>6016</v>
      </c>
      <c r="C2056" s="5" t="s">
        <v>51</v>
      </c>
      <c r="D2056" s="5"/>
      <c r="E2056" s="5"/>
      <c r="F2056" s="5"/>
      <c r="G2056" s="7"/>
    </row>
    <row r="2057" spans="1:7">
      <c r="A2057" s="5" t="s">
        <v>6018</v>
      </c>
      <c r="B2057" s="5" t="s">
        <v>6019</v>
      </c>
      <c r="C2057" s="5" t="s">
        <v>1891</v>
      </c>
      <c r="D2057" s="5"/>
      <c r="E2057" s="5"/>
      <c r="F2057" s="5"/>
      <c r="G2057" s="7"/>
    </row>
    <row r="2058" spans="1:7">
      <c r="A2058" s="5" t="s">
        <v>6021</v>
      </c>
      <c r="B2058" s="5" t="s">
        <v>6022</v>
      </c>
      <c r="C2058" s="5" t="s">
        <v>1456</v>
      </c>
      <c r="D2058" s="5" t="s">
        <v>6024</v>
      </c>
      <c r="E2058" s="5" t="s">
        <v>16652</v>
      </c>
      <c r="F2058" s="5"/>
      <c r="G2058" s="7"/>
    </row>
    <row r="2059" spans="1:7">
      <c r="A2059" s="5" t="s">
        <v>6025</v>
      </c>
      <c r="B2059" s="5" t="s">
        <v>6026</v>
      </c>
      <c r="C2059" s="5" t="s">
        <v>51</v>
      </c>
      <c r="D2059" s="5"/>
      <c r="E2059" s="5"/>
      <c r="F2059" s="5"/>
      <c r="G2059" s="7"/>
    </row>
    <row r="2060" spans="1:7">
      <c r="A2060" s="5" t="s">
        <v>6028</v>
      </c>
      <c r="B2060" s="5" t="s">
        <v>6029</v>
      </c>
      <c r="C2060" s="5" t="s">
        <v>6030</v>
      </c>
      <c r="D2060" s="5"/>
      <c r="E2060" s="5"/>
      <c r="F2060" s="5"/>
      <c r="G2060" s="7"/>
    </row>
    <row r="2061" spans="1:7">
      <c r="A2061" s="5" t="s">
        <v>6032</v>
      </c>
      <c r="B2061" s="5" t="s">
        <v>6033</v>
      </c>
      <c r="C2061" s="5" t="s">
        <v>1048</v>
      </c>
      <c r="D2061" s="5"/>
      <c r="E2061" s="5"/>
      <c r="F2061" s="5"/>
      <c r="G2061" s="7"/>
    </row>
    <row r="2062" spans="1:7">
      <c r="A2062" s="5" t="s">
        <v>6035</v>
      </c>
      <c r="B2062" s="5" t="s">
        <v>6036</v>
      </c>
      <c r="C2062" s="5" t="s">
        <v>1887</v>
      </c>
      <c r="D2062" s="5"/>
      <c r="E2062" s="5"/>
      <c r="F2062" s="5"/>
      <c r="G2062" s="7"/>
    </row>
    <row r="2063" spans="1:7">
      <c r="A2063" s="5" t="s">
        <v>6043</v>
      </c>
      <c r="B2063" s="5" t="s">
        <v>6044</v>
      </c>
      <c r="C2063" s="5" t="s">
        <v>6045</v>
      </c>
      <c r="D2063" s="5"/>
      <c r="E2063" s="5"/>
      <c r="F2063" s="5"/>
      <c r="G2063" s="7"/>
    </row>
    <row r="2064" spans="1:7">
      <c r="A2064" s="5" t="s">
        <v>6047</v>
      </c>
      <c r="B2064" s="5" t="s">
        <v>6048</v>
      </c>
      <c r="C2064" s="5" t="s">
        <v>6049</v>
      </c>
      <c r="D2064" s="5"/>
      <c r="E2064" s="5"/>
      <c r="F2064" s="5"/>
      <c r="G2064" s="7"/>
    </row>
    <row r="2065" spans="1:7">
      <c r="A2065" s="5" t="s">
        <v>6051</v>
      </c>
      <c r="B2065" s="5" t="s">
        <v>6052</v>
      </c>
      <c r="C2065" s="5" t="s">
        <v>6053</v>
      </c>
      <c r="D2065" s="5"/>
      <c r="E2065" s="5"/>
      <c r="F2065" s="5"/>
      <c r="G2065" s="7"/>
    </row>
    <row r="2066" spans="1:7">
      <c r="A2066" s="5" t="s">
        <v>6055</v>
      </c>
      <c r="B2066" s="5" t="s">
        <v>6056</v>
      </c>
      <c r="C2066" s="5" t="s">
        <v>1048</v>
      </c>
      <c r="D2066" s="5"/>
      <c r="E2066" s="5"/>
      <c r="F2066" s="5"/>
      <c r="G2066" s="7"/>
    </row>
    <row r="2067" spans="1:7">
      <c r="A2067" s="5" t="s">
        <v>6063</v>
      </c>
      <c r="B2067" s="5" t="s">
        <v>6064</v>
      </c>
      <c r="C2067" s="5" t="s">
        <v>6065</v>
      </c>
      <c r="D2067" s="5"/>
      <c r="E2067" s="5"/>
      <c r="F2067" s="5"/>
      <c r="G2067" s="7"/>
    </row>
    <row r="2068" spans="1:7">
      <c r="A2068" s="5" t="s">
        <v>6067</v>
      </c>
      <c r="B2068" s="5" t="s">
        <v>6068</v>
      </c>
      <c r="C2068" s="5" t="s">
        <v>6069</v>
      </c>
      <c r="D2068" s="5"/>
      <c r="E2068" s="5"/>
      <c r="F2068" s="5"/>
      <c r="G2068" s="7"/>
    </row>
    <row r="2069" spans="1:7">
      <c r="A2069" s="5" t="s">
        <v>6071</v>
      </c>
      <c r="B2069" s="5" t="s">
        <v>6072</v>
      </c>
      <c r="C2069" s="5" t="s">
        <v>51</v>
      </c>
      <c r="D2069" s="5"/>
      <c r="E2069" s="5"/>
      <c r="F2069" s="5"/>
      <c r="G2069" s="7"/>
    </row>
    <row r="2070" spans="1:7">
      <c r="A2070" s="5" t="s">
        <v>6074</v>
      </c>
      <c r="B2070" s="5" t="s">
        <v>6075</v>
      </c>
      <c r="C2070" s="5" t="s">
        <v>6076</v>
      </c>
      <c r="D2070" s="5"/>
      <c r="E2070" s="5"/>
      <c r="F2070" s="5"/>
      <c r="G2070" s="7"/>
    </row>
    <row r="2071" spans="1:7">
      <c r="A2071" s="5" t="s">
        <v>6086</v>
      </c>
      <c r="B2071" s="5" t="s">
        <v>6087</v>
      </c>
      <c r="C2071" s="5" t="s">
        <v>1140</v>
      </c>
      <c r="D2071" s="5"/>
      <c r="E2071" s="5"/>
      <c r="F2071" s="5"/>
      <c r="G2071" s="7"/>
    </row>
    <row r="2072" spans="1:7">
      <c r="A2072" s="5" t="s">
        <v>6089</v>
      </c>
      <c r="B2072" s="5" t="s">
        <v>6090</v>
      </c>
      <c r="C2072" s="5" t="s">
        <v>6091</v>
      </c>
      <c r="D2072" s="5" t="s">
        <v>6093</v>
      </c>
      <c r="E2072" s="5" t="s">
        <v>16653</v>
      </c>
      <c r="F2072" s="5"/>
      <c r="G2072" s="7"/>
    </row>
    <row r="2073" spans="1:7">
      <c r="A2073" s="5" t="s">
        <v>6099</v>
      </c>
      <c r="B2073" s="5" t="s">
        <v>6100</v>
      </c>
      <c r="C2073" s="5" t="s">
        <v>51</v>
      </c>
      <c r="D2073" s="5"/>
      <c r="E2073" s="5"/>
      <c r="F2073" s="5"/>
      <c r="G2073" s="7"/>
    </row>
    <row r="2074" spans="1:7">
      <c r="A2074" s="5" t="s">
        <v>6102</v>
      </c>
      <c r="B2074" s="5" t="s">
        <v>6103</v>
      </c>
      <c r="C2074" s="5" t="s">
        <v>622</v>
      </c>
      <c r="D2074" s="5" t="s">
        <v>4972</v>
      </c>
      <c r="E2074" s="5" t="s">
        <v>16603</v>
      </c>
      <c r="F2074" s="5"/>
      <c r="G2074" s="7"/>
    </row>
    <row r="2075" spans="1:7">
      <c r="A2075" s="5" t="s">
        <v>6108</v>
      </c>
      <c r="B2075" s="5" t="s">
        <v>6109</v>
      </c>
      <c r="C2075" s="5" t="s">
        <v>2749</v>
      </c>
      <c r="D2075" s="5" t="s">
        <v>6111</v>
      </c>
      <c r="E2075" s="5" t="s">
        <v>16654</v>
      </c>
      <c r="F2075" s="5"/>
      <c r="G2075" s="7"/>
    </row>
    <row r="2076" spans="1:7">
      <c r="A2076" s="5" t="s">
        <v>6117</v>
      </c>
      <c r="B2076" s="5" t="s">
        <v>6118</v>
      </c>
      <c r="C2076" s="5" t="s">
        <v>6119</v>
      </c>
      <c r="D2076" s="5"/>
      <c r="E2076" s="5"/>
      <c r="F2076" s="5"/>
      <c r="G2076" s="7"/>
    </row>
    <row r="2077" spans="1:7">
      <c r="A2077" s="5" t="s">
        <v>6126</v>
      </c>
      <c r="B2077" s="5" t="s">
        <v>6127</v>
      </c>
      <c r="C2077" s="5" t="s">
        <v>6128</v>
      </c>
      <c r="D2077" s="5" t="s">
        <v>6130</v>
      </c>
      <c r="E2077" s="5" t="s">
        <v>16655</v>
      </c>
      <c r="F2077" s="5"/>
      <c r="G2077" s="7"/>
    </row>
    <row r="2078" spans="1:7">
      <c r="A2078" s="5" t="s">
        <v>6136</v>
      </c>
      <c r="B2078" s="5" t="s">
        <v>6137</v>
      </c>
      <c r="C2078" s="5" t="s">
        <v>51</v>
      </c>
      <c r="D2078" s="5"/>
      <c r="E2078" s="5"/>
      <c r="F2078" s="5"/>
      <c r="G2078" s="7"/>
    </row>
    <row r="2079" spans="1:7">
      <c r="A2079" s="5" t="s">
        <v>6139</v>
      </c>
      <c r="B2079" s="5" t="s">
        <v>6140</v>
      </c>
      <c r="C2079" s="5" t="s">
        <v>51</v>
      </c>
      <c r="D2079" s="5"/>
      <c r="E2079" s="5"/>
      <c r="F2079" s="5"/>
      <c r="G2079" s="7"/>
    </row>
    <row r="2080" spans="1:7">
      <c r="A2080" s="5" t="s">
        <v>6142</v>
      </c>
      <c r="B2080" s="5" t="s">
        <v>6143</v>
      </c>
      <c r="C2080" s="5" t="s">
        <v>6144</v>
      </c>
      <c r="D2080" s="5"/>
      <c r="E2080" s="5"/>
      <c r="F2080" s="5"/>
      <c r="G2080" s="7"/>
    </row>
    <row r="2081" spans="1:7">
      <c r="A2081" s="5" t="s">
        <v>6146</v>
      </c>
      <c r="B2081" s="5" t="s">
        <v>6147</v>
      </c>
      <c r="C2081" s="5" t="s">
        <v>6148</v>
      </c>
      <c r="D2081" s="5"/>
      <c r="E2081" s="5"/>
      <c r="F2081" s="5"/>
      <c r="G2081" s="7"/>
    </row>
    <row r="2082" spans="1:7">
      <c r="A2082" s="5" t="s">
        <v>6150</v>
      </c>
      <c r="B2082" s="5" t="s">
        <v>6151</v>
      </c>
      <c r="C2082" s="5" t="s">
        <v>6152</v>
      </c>
      <c r="D2082" s="5"/>
      <c r="E2082" s="5"/>
      <c r="F2082" s="5"/>
      <c r="G2082" s="7"/>
    </row>
    <row r="2083" spans="1:7">
      <c r="A2083" s="5" t="s">
        <v>6154</v>
      </c>
      <c r="B2083" s="5" t="s">
        <v>6155</v>
      </c>
      <c r="C2083" s="5" t="s">
        <v>6156</v>
      </c>
      <c r="D2083" s="5" t="s">
        <v>6158</v>
      </c>
      <c r="E2083" s="5" t="s">
        <v>16656</v>
      </c>
      <c r="F2083" s="5"/>
      <c r="G2083" s="7"/>
    </row>
    <row r="2084" spans="1:7">
      <c r="A2084" s="5" t="s">
        <v>6159</v>
      </c>
      <c r="B2084" s="5" t="s">
        <v>6160</v>
      </c>
      <c r="C2084" s="5" t="s">
        <v>6161</v>
      </c>
      <c r="D2084" s="5" t="s">
        <v>6163</v>
      </c>
      <c r="E2084" s="5" t="s">
        <v>16657</v>
      </c>
      <c r="F2084" s="5"/>
      <c r="G2084" s="7"/>
    </row>
    <row r="2085" spans="1:7">
      <c r="A2085" s="5" t="s">
        <v>6164</v>
      </c>
      <c r="B2085" s="5" t="s">
        <v>6165</v>
      </c>
      <c r="C2085" s="5" t="s">
        <v>51</v>
      </c>
      <c r="D2085" s="5"/>
      <c r="E2085" s="5"/>
      <c r="F2085" s="5"/>
      <c r="G2085" s="7"/>
    </row>
    <row r="2086" spans="1:7">
      <c r="A2086" s="5" t="s">
        <v>6180</v>
      </c>
      <c r="B2086" s="5" t="s">
        <v>6181</v>
      </c>
      <c r="C2086" s="5" t="s">
        <v>6182</v>
      </c>
      <c r="D2086" s="5" t="s">
        <v>6184</v>
      </c>
      <c r="E2086" s="5" t="s">
        <v>16658</v>
      </c>
      <c r="F2086" s="5"/>
      <c r="G2086" s="7"/>
    </row>
    <row r="2087" spans="1:7">
      <c r="A2087" s="5" t="s">
        <v>6185</v>
      </c>
      <c r="B2087" s="5" t="s">
        <v>6186</v>
      </c>
      <c r="C2087" s="5" t="s">
        <v>6187</v>
      </c>
      <c r="D2087" s="5" t="s">
        <v>6189</v>
      </c>
      <c r="E2087" s="5" t="s">
        <v>16659</v>
      </c>
      <c r="F2087" s="5"/>
      <c r="G2087" s="7"/>
    </row>
    <row r="2088" spans="1:7">
      <c r="A2088" s="5" t="s">
        <v>6205</v>
      </c>
      <c r="B2088" s="5" t="s">
        <v>6206</v>
      </c>
      <c r="C2088" s="5" t="s">
        <v>51</v>
      </c>
      <c r="D2088" s="5"/>
      <c r="E2088" s="5"/>
      <c r="F2088" s="5"/>
      <c r="G2088" s="7"/>
    </row>
    <row r="2089" spans="1:7">
      <c r="A2089" s="5" t="s">
        <v>6208</v>
      </c>
      <c r="B2089" s="5" t="s">
        <v>6209</v>
      </c>
      <c r="C2089" s="5" t="s">
        <v>6210</v>
      </c>
      <c r="D2089" s="5" t="s">
        <v>6212</v>
      </c>
      <c r="E2089" s="5" t="s">
        <v>16660</v>
      </c>
      <c r="F2089" s="5"/>
      <c r="G2089" s="7"/>
    </row>
    <row r="2090" spans="1:7">
      <c r="A2090" s="5" t="s">
        <v>6213</v>
      </c>
      <c r="B2090" s="5" t="s">
        <v>6214</v>
      </c>
      <c r="C2090" s="5" t="s">
        <v>6053</v>
      </c>
      <c r="D2090" s="5"/>
      <c r="E2090" s="5"/>
      <c r="F2090" s="5"/>
      <c r="G2090" s="7"/>
    </row>
    <row r="2091" spans="1:7">
      <c r="A2091" s="5" t="s">
        <v>6221</v>
      </c>
      <c r="B2091" s="5" t="s">
        <v>6222</v>
      </c>
      <c r="C2091" s="5" t="s">
        <v>6223</v>
      </c>
      <c r="D2091" s="5"/>
      <c r="E2091" s="5"/>
      <c r="F2091" s="5"/>
      <c r="G2091" s="7"/>
    </row>
    <row r="2092" spans="1:7">
      <c r="A2092" s="5" t="s">
        <v>6225</v>
      </c>
      <c r="B2092" s="5" t="s">
        <v>6226</v>
      </c>
      <c r="C2092" s="5" t="s">
        <v>6227</v>
      </c>
      <c r="D2092" s="5"/>
      <c r="E2092" s="5"/>
      <c r="F2092" s="5"/>
      <c r="G2092" s="7"/>
    </row>
    <row r="2093" spans="1:7">
      <c r="A2093" s="5" t="s">
        <v>6229</v>
      </c>
      <c r="B2093" s="5" t="s">
        <v>6230</v>
      </c>
      <c r="C2093" s="5" t="s">
        <v>51</v>
      </c>
      <c r="D2093" s="5" t="s">
        <v>1637</v>
      </c>
      <c r="E2093" s="5" t="s">
        <v>16328</v>
      </c>
      <c r="F2093" s="5"/>
      <c r="G2093" s="7"/>
    </row>
    <row r="2094" spans="1:7">
      <c r="A2094" s="5" t="s">
        <v>6237</v>
      </c>
      <c r="B2094" s="5" t="s">
        <v>6238</v>
      </c>
      <c r="C2094" s="5" t="s">
        <v>6239</v>
      </c>
      <c r="D2094" s="5"/>
      <c r="E2094" s="5"/>
      <c r="F2094" s="5"/>
      <c r="G2094" s="7"/>
    </row>
    <row r="2095" spans="1:7">
      <c r="A2095" s="5" t="s">
        <v>6251</v>
      </c>
      <c r="B2095" s="5" t="s">
        <v>6252</v>
      </c>
      <c r="C2095" s="5" t="s">
        <v>51</v>
      </c>
      <c r="D2095" s="5" t="s">
        <v>6254</v>
      </c>
      <c r="E2095" s="5" t="s">
        <v>16328</v>
      </c>
      <c r="F2095" s="5"/>
      <c r="G2095" s="7"/>
    </row>
    <row r="2096" spans="1:7">
      <c r="A2096" s="5" t="s">
        <v>6255</v>
      </c>
      <c r="B2096" s="5" t="s">
        <v>6256</v>
      </c>
      <c r="C2096" s="5" t="s">
        <v>51</v>
      </c>
      <c r="D2096" s="5"/>
      <c r="E2096" s="5"/>
      <c r="F2096" s="5"/>
      <c r="G2096" s="7"/>
    </row>
    <row r="2097" spans="1:7">
      <c r="A2097" s="5" t="s">
        <v>6258</v>
      </c>
      <c r="B2097" s="5" t="s">
        <v>6259</v>
      </c>
      <c r="C2097" s="5" t="s">
        <v>6260</v>
      </c>
      <c r="D2097" s="5" t="s">
        <v>6262</v>
      </c>
      <c r="E2097" s="5" t="s">
        <v>16661</v>
      </c>
      <c r="F2097" s="5"/>
      <c r="G2097" s="7"/>
    </row>
    <row r="2098" spans="1:7">
      <c r="A2098" s="5" t="s">
        <v>6263</v>
      </c>
      <c r="B2098" s="5" t="s">
        <v>6264</v>
      </c>
      <c r="C2098" s="5" t="s">
        <v>6265</v>
      </c>
      <c r="D2098" s="5" t="s">
        <v>6267</v>
      </c>
      <c r="E2098" s="5" t="s">
        <v>16662</v>
      </c>
      <c r="F2098" s="5"/>
      <c r="G2098" s="7"/>
    </row>
    <row r="2099" spans="1:7">
      <c r="A2099" s="5" t="s">
        <v>6268</v>
      </c>
      <c r="B2099" s="5" t="s">
        <v>6269</v>
      </c>
      <c r="C2099" s="5" t="s">
        <v>622</v>
      </c>
      <c r="D2099" s="5" t="s">
        <v>6271</v>
      </c>
      <c r="E2099" s="5" t="s">
        <v>16663</v>
      </c>
      <c r="F2099" s="5"/>
      <c r="G2099" s="7"/>
    </row>
    <row r="2100" spans="1:7">
      <c r="A2100" s="5" t="s">
        <v>6277</v>
      </c>
      <c r="B2100" s="5" t="s">
        <v>6278</v>
      </c>
      <c r="C2100" s="5" t="s">
        <v>6279</v>
      </c>
      <c r="D2100" s="5" t="s">
        <v>6281</v>
      </c>
      <c r="E2100" s="5" t="s">
        <v>16664</v>
      </c>
      <c r="F2100" s="5"/>
      <c r="G2100" s="7"/>
    </row>
    <row r="2101" spans="1:7">
      <c r="A2101" s="5" t="s">
        <v>6282</v>
      </c>
      <c r="B2101" s="5" t="s">
        <v>6283</v>
      </c>
      <c r="C2101" s="5" t="s">
        <v>51</v>
      </c>
      <c r="D2101" s="5"/>
      <c r="E2101" s="5"/>
      <c r="F2101" s="5"/>
      <c r="G2101" s="7"/>
    </row>
    <row r="2102" spans="1:7">
      <c r="A2102" s="5" t="s">
        <v>6285</v>
      </c>
      <c r="B2102" s="5" t="s">
        <v>6286</v>
      </c>
      <c r="C2102" s="5" t="s">
        <v>6287</v>
      </c>
      <c r="D2102" s="5" t="s">
        <v>6289</v>
      </c>
      <c r="E2102" s="5" t="s">
        <v>16665</v>
      </c>
      <c r="F2102" s="5"/>
      <c r="G2102" s="7"/>
    </row>
    <row r="2103" spans="1:7">
      <c r="A2103" s="5" t="s">
        <v>6305</v>
      </c>
      <c r="B2103" s="5" t="s">
        <v>6306</v>
      </c>
      <c r="C2103" s="5" t="s">
        <v>6307</v>
      </c>
      <c r="D2103" s="5" t="s">
        <v>6309</v>
      </c>
      <c r="E2103" s="5" t="s">
        <v>16665</v>
      </c>
      <c r="F2103" s="5"/>
      <c r="G2103" s="7"/>
    </row>
    <row r="2104" spans="1:7">
      <c r="A2104" s="5" t="s">
        <v>6310</v>
      </c>
      <c r="B2104" s="5" t="s">
        <v>6311</v>
      </c>
      <c r="C2104" s="5" t="s">
        <v>6312</v>
      </c>
      <c r="D2104" s="5" t="s">
        <v>6314</v>
      </c>
      <c r="E2104" s="5" t="s">
        <v>16665</v>
      </c>
      <c r="F2104" s="5"/>
      <c r="G2104" s="7"/>
    </row>
    <row r="2105" spans="1:7">
      <c r="A2105" s="5" t="s">
        <v>6315</v>
      </c>
      <c r="B2105" s="5" t="s">
        <v>6316</v>
      </c>
      <c r="C2105" s="5" t="s">
        <v>6317</v>
      </c>
      <c r="D2105" s="5" t="s">
        <v>6319</v>
      </c>
      <c r="E2105" s="5" t="s">
        <v>16665</v>
      </c>
      <c r="F2105" s="5"/>
      <c r="G2105" s="7"/>
    </row>
    <row r="2106" spans="1:7">
      <c r="A2106" s="5" t="s">
        <v>6320</v>
      </c>
      <c r="B2106" s="5" t="s">
        <v>6321</v>
      </c>
      <c r="C2106" s="5" t="s">
        <v>6322</v>
      </c>
      <c r="D2106" s="5" t="s">
        <v>6324</v>
      </c>
      <c r="E2106" s="5" t="s">
        <v>16665</v>
      </c>
      <c r="F2106" s="5"/>
      <c r="G2106" s="7"/>
    </row>
    <row r="2107" spans="1:7">
      <c r="A2107" s="5" t="s">
        <v>6335</v>
      </c>
      <c r="B2107" s="5" t="s">
        <v>6336</v>
      </c>
      <c r="C2107" s="5" t="s">
        <v>685</v>
      </c>
      <c r="D2107" s="5"/>
      <c r="E2107" s="5"/>
      <c r="F2107" s="5"/>
      <c r="G2107" s="7"/>
    </row>
    <row r="2108" spans="1:7">
      <c r="A2108" s="5" t="s">
        <v>6338</v>
      </c>
      <c r="B2108" s="5" t="s">
        <v>6339</v>
      </c>
      <c r="C2108" s="5" t="s">
        <v>51</v>
      </c>
      <c r="D2108" s="5"/>
      <c r="E2108" s="5"/>
      <c r="F2108" s="5"/>
      <c r="G2108" s="7"/>
    </row>
    <row r="2109" spans="1:7">
      <c r="A2109" s="5" t="s">
        <v>6361</v>
      </c>
      <c r="B2109" s="5" t="s">
        <v>6362</v>
      </c>
      <c r="C2109" s="5" t="s">
        <v>51</v>
      </c>
      <c r="D2109" s="5" t="s">
        <v>6364</v>
      </c>
      <c r="E2109" s="5" t="s">
        <v>16666</v>
      </c>
      <c r="F2109" s="5"/>
      <c r="G2109" s="7"/>
    </row>
    <row r="2110" spans="1:7">
      <c r="A2110" s="5" t="s">
        <v>6384</v>
      </c>
      <c r="B2110" s="5" t="s">
        <v>6385</v>
      </c>
      <c r="C2110" s="5" t="s">
        <v>51</v>
      </c>
      <c r="D2110" s="5"/>
      <c r="E2110" s="5"/>
      <c r="F2110" s="5"/>
      <c r="G2110" s="7"/>
    </row>
    <row r="2111" spans="1:7">
      <c r="A2111" s="5" t="s">
        <v>6387</v>
      </c>
      <c r="B2111" s="5" t="s">
        <v>6388</v>
      </c>
      <c r="C2111" s="5" t="s">
        <v>51</v>
      </c>
      <c r="D2111" s="5"/>
      <c r="E2111" s="5"/>
      <c r="F2111" s="5"/>
      <c r="G2111" s="7"/>
    </row>
    <row r="2112" spans="1:7">
      <c r="A2112" s="5" t="s">
        <v>6390</v>
      </c>
      <c r="B2112" s="5" t="s">
        <v>6391</v>
      </c>
      <c r="C2112" s="5" t="s">
        <v>51</v>
      </c>
      <c r="D2112" s="5"/>
      <c r="E2112" s="5"/>
      <c r="F2112" s="5"/>
      <c r="G2112" s="7"/>
    </row>
    <row r="2113" spans="1:7">
      <c r="A2113" s="5" t="s">
        <v>6393</v>
      </c>
      <c r="B2113" s="5" t="s">
        <v>6394</v>
      </c>
      <c r="C2113" s="5" t="s">
        <v>6395</v>
      </c>
      <c r="D2113" s="5" t="s">
        <v>6397</v>
      </c>
      <c r="E2113" s="5" t="s">
        <v>16667</v>
      </c>
      <c r="F2113" s="5"/>
      <c r="G2113" s="7"/>
    </row>
    <row r="2114" spans="1:7">
      <c r="A2114" s="5" t="s">
        <v>6398</v>
      </c>
      <c r="B2114" s="5" t="s">
        <v>6399</v>
      </c>
      <c r="C2114" s="5" t="s">
        <v>51</v>
      </c>
      <c r="D2114" s="5"/>
      <c r="E2114" s="5"/>
      <c r="F2114" s="5"/>
      <c r="G2114" s="7"/>
    </row>
    <row r="2115" spans="1:7">
      <c r="A2115" s="5" t="s">
        <v>6401</v>
      </c>
      <c r="B2115" s="5" t="s">
        <v>6402</v>
      </c>
      <c r="C2115" s="5" t="s">
        <v>6403</v>
      </c>
      <c r="D2115" s="5" t="s">
        <v>6405</v>
      </c>
      <c r="E2115" s="5" t="s">
        <v>16328</v>
      </c>
      <c r="F2115" s="5"/>
      <c r="G2115" s="7"/>
    </row>
    <row r="2116" spans="1:7">
      <c r="A2116" s="5" t="s">
        <v>6416</v>
      </c>
      <c r="B2116" s="5" t="s">
        <v>6417</v>
      </c>
      <c r="C2116" s="5" t="s">
        <v>6418</v>
      </c>
      <c r="D2116" s="5"/>
      <c r="E2116" s="5"/>
      <c r="F2116" s="5"/>
      <c r="G2116" s="7"/>
    </row>
    <row r="2117" spans="1:7">
      <c r="A2117" s="5" t="s">
        <v>6420</v>
      </c>
      <c r="B2117" s="5" t="s">
        <v>6421</v>
      </c>
      <c r="C2117" s="5" t="s">
        <v>51</v>
      </c>
      <c r="D2117" s="5"/>
      <c r="E2117" s="5"/>
      <c r="F2117" s="5"/>
      <c r="G2117" s="7"/>
    </row>
    <row r="2118" spans="1:7">
      <c r="A2118" s="5" t="s">
        <v>6423</v>
      </c>
      <c r="B2118" s="5" t="s">
        <v>6424</v>
      </c>
      <c r="C2118" s="5" t="s">
        <v>1308</v>
      </c>
      <c r="D2118" s="5"/>
      <c r="E2118" s="5"/>
      <c r="F2118" s="5"/>
      <c r="G2118" s="7"/>
    </row>
    <row r="2119" spans="1:7">
      <c r="A2119" s="5" t="s">
        <v>6426</v>
      </c>
      <c r="B2119" s="5" t="s">
        <v>6427</v>
      </c>
      <c r="C2119" s="5" t="s">
        <v>1000</v>
      </c>
      <c r="D2119" s="5"/>
      <c r="E2119" s="5"/>
      <c r="F2119" s="5"/>
      <c r="G2119" s="7"/>
    </row>
    <row r="2120" spans="1:7">
      <c r="A2120" s="5" t="s">
        <v>6429</v>
      </c>
      <c r="B2120" s="5" t="s">
        <v>6430</v>
      </c>
      <c r="C2120" s="5" t="s">
        <v>6431</v>
      </c>
      <c r="D2120" s="5" t="s">
        <v>6433</v>
      </c>
      <c r="E2120" s="5" t="s">
        <v>16668</v>
      </c>
      <c r="F2120" s="5"/>
      <c r="G2120" s="7"/>
    </row>
    <row r="2121" spans="1:7">
      <c r="A2121" s="5" t="s">
        <v>6434</v>
      </c>
      <c r="B2121" s="5" t="s">
        <v>6435</v>
      </c>
      <c r="C2121" s="5" t="s">
        <v>6436</v>
      </c>
      <c r="D2121" s="5" t="s">
        <v>6438</v>
      </c>
      <c r="E2121" s="5" t="s">
        <v>16669</v>
      </c>
      <c r="F2121" s="5"/>
      <c r="G2121" s="7"/>
    </row>
    <row r="2122" spans="1:7">
      <c r="A2122" s="5" t="s">
        <v>6444</v>
      </c>
      <c r="B2122" s="5" t="s">
        <v>6445</v>
      </c>
      <c r="C2122" s="5" t="s">
        <v>6446</v>
      </c>
      <c r="D2122" s="5" t="s">
        <v>6448</v>
      </c>
      <c r="E2122" s="5" t="s">
        <v>16670</v>
      </c>
      <c r="F2122" s="5"/>
      <c r="G2122" s="7"/>
    </row>
    <row r="2123" spans="1:7">
      <c r="A2123" s="5" t="s">
        <v>6449</v>
      </c>
      <c r="B2123" s="5" t="s">
        <v>6450</v>
      </c>
      <c r="C2123" s="5" t="s">
        <v>6451</v>
      </c>
      <c r="D2123" s="5"/>
      <c r="E2123" s="5"/>
      <c r="F2123" s="5"/>
      <c r="G2123" s="7"/>
    </row>
    <row r="2124" spans="1:7">
      <c r="A2124" s="5" t="s">
        <v>6453</v>
      </c>
      <c r="B2124" s="5" t="s">
        <v>6454</v>
      </c>
      <c r="C2124" s="5" t="s">
        <v>6455</v>
      </c>
      <c r="D2124" s="5"/>
      <c r="E2124" s="5"/>
      <c r="F2124" s="5"/>
      <c r="G2124" s="7"/>
    </row>
    <row r="2125" spans="1:7">
      <c r="A2125" s="5" t="s">
        <v>6462</v>
      </c>
      <c r="B2125" s="5" t="s">
        <v>6463</v>
      </c>
      <c r="C2125" s="5" t="s">
        <v>51</v>
      </c>
      <c r="D2125" s="5"/>
      <c r="E2125" s="5"/>
      <c r="F2125" s="5"/>
      <c r="G2125" s="7"/>
    </row>
    <row r="2126" spans="1:7">
      <c r="A2126" s="5" t="s">
        <v>6475</v>
      </c>
      <c r="B2126" s="5" t="s">
        <v>6476</v>
      </c>
      <c r="C2126" s="5" t="s">
        <v>6477</v>
      </c>
      <c r="D2126" s="5" t="s">
        <v>6479</v>
      </c>
      <c r="E2126" s="5" t="s">
        <v>16671</v>
      </c>
      <c r="F2126" s="5"/>
      <c r="G2126" s="7"/>
    </row>
    <row r="2127" spans="1:7">
      <c r="A2127" s="5" t="s">
        <v>6480</v>
      </c>
      <c r="B2127" s="5" t="s">
        <v>6481</v>
      </c>
      <c r="C2127" s="5" t="s">
        <v>6482</v>
      </c>
      <c r="D2127" s="5" t="s">
        <v>6484</v>
      </c>
      <c r="E2127" s="5" t="s">
        <v>16672</v>
      </c>
      <c r="F2127" s="5"/>
      <c r="G2127" s="7"/>
    </row>
    <row r="2128" spans="1:7">
      <c r="A2128" s="5" t="s">
        <v>6485</v>
      </c>
      <c r="B2128" s="5" t="s">
        <v>6486</v>
      </c>
      <c r="C2128" s="5" t="s">
        <v>6487</v>
      </c>
      <c r="D2128" s="5" t="s">
        <v>6489</v>
      </c>
      <c r="E2128" s="5" t="s">
        <v>16672</v>
      </c>
      <c r="F2128" s="5"/>
      <c r="G2128" s="7"/>
    </row>
    <row r="2129" spans="1:7">
      <c r="A2129" s="5" t="s">
        <v>6490</v>
      </c>
      <c r="B2129" s="5" t="s">
        <v>6491</v>
      </c>
      <c r="C2129" s="5" t="s">
        <v>6482</v>
      </c>
      <c r="D2129" s="5" t="s">
        <v>6493</v>
      </c>
      <c r="E2129" s="5" t="s">
        <v>16673</v>
      </c>
      <c r="F2129" s="5"/>
      <c r="G2129" s="7"/>
    </row>
    <row r="2130" spans="1:7">
      <c r="A2130" s="5" t="s">
        <v>6494</v>
      </c>
      <c r="B2130" s="5" t="s">
        <v>6495</v>
      </c>
      <c r="C2130" s="5" t="s">
        <v>6496</v>
      </c>
      <c r="D2130" s="5"/>
      <c r="E2130" s="5"/>
      <c r="F2130" s="5"/>
      <c r="G2130" s="7"/>
    </row>
    <row r="2131" spans="1:7">
      <c r="A2131" s="5" t="s">
        <v>6498</v>
      </c>
      <c r="B2131" s="5" t="s">
        <v>6499</v>
      </c>
      <c r="C2131" s="5" t="s">
        <v>1465</v>
      </c>
      <c r="D2131" s="5" t="s">
        <v>1467</v>
      </c>
      <c r="E2131" s="5" t="s">
        <v>16422</v>
      </c>
      <c r="F2131" s="5"/>
      <c r="G2131" s="7"/>
    </row>
    <row r="2132" spans="1:7">
      <c r="A2132" s="5" t="s">
        <v>6506</v>
      </c>
      <c r="B2132" s="5" t="s">
        <v>6507</v>
      </c>
      <c r="C2132" s="5" t="s">
        <v>6508</v>
      </c>
      <c r="D2132" s="5"/>
      <c r="E2132" s="5"/>
      <c r="F2132" s="5"/>
      <c r="G2132" s="7"/>
    </row>
    <row r="2133" spans="1:7">
      <c r="A2133" s="5" t="s">
        <v>6510</v>
      </c>
      <c r="B2133" s="5" t="s">
        <v>6511</v>
      </c>
      <c r="C2133" s="5" t="s">
        <v>6512</v>
      </c>
      <c r="D2133" s="5"/>
      <c r="E2133" s="5"/>
      <c r="F2133" s="5"/>
      <c r="G2133" s="7"/>
    </row>
    <row r="2134" spans="1:7">
      <c r="A2134" s="5" t="s">
        <v>6523</v>
      </c>
      <c r="B2134" s="5" t="s">
        <v>6524</v>
      </c>
      <c r="C2134" s="5" t="s">
        <v>51</v>
      </c>
      <c r="D2134" s="5"/>
      <c r="E2134" s="5"/>
      <c r="F2134" s="5"/>
      <c r="G2134" s="7"/>
    </row>
    <row r="2135" spans="1:7">
      <c r="A2135" s="5" t="s">
        <v>6526</v>
      </c>
      <c r="B2135" s="5" t="s">
        <v>6527</v>
      </c>
      <c r="C2135" s="5" t="s">
        <v>6528</v>
      </c>
      <c r="D2135" s="5"/>
      <c r="E2135" s="5"/>
      <c r="F2135" s="5"/>
      <c r="G2135" s="7"/>
    </row>
    <row r="2136" spans="1:7">
      <c r="A2136" s="5" t="s">
        <v>6530</v>
      </c>
      <c r="B2136" s="5" t="s">
        <v>6531</v>
      </c>
      <c r="C2136" s="5" t="s">
        <v>6532</v>
      </c>
      <c r="D2136" s="5"/>
      <c r="E2136" s="5"/>
      <c r="F2136" s="5"/>
      <c r="G2136" s="7"/>
    </row>
    <row r="2137" spans="1:7">
      <c r="A2137" s="5" t="s">
        <v>6534</v>
      </c>
      <c r="B2137" s="5" t="s">
        <v>6535</v>
      </c>
      <c r="C2137" s="5" t="s">
        <v>1195</v>
      </c>
      <c r="D2137" s="5"/>
      <c r="E2137" s="5"/>
      <c r="F2137" s="5"/>
      <c r="G2137" s="7"/>
    </row>
    <row r="2138" spans="1:7">
      <c r="A2138" s="5" t="s">
        <v>6537</v>
      </c>
      <c r="B2138" s="5" t="s">
        <v>6538</v>
      </c>
      <c r="C2138" s="5" t="s">
        <v>51</v>
      </c>
      <c r="D2138" s="5"/>
      <c r="E2138" s="5"/>
      <c r="F2138" s="5"/>
      <c r="G2138" s="7"/>
    </row>
    <row r="2139" spans="1:7">
      <c r="A2139" s="5" t="s">
        <v>6540</v>
      </c>
      <c r="B2139" s="5" t="s">
        <v>6541</v>
      </c>
      <c r="C2139" s="5" t="s">
        <v>4529</v>
      </c>
      <c r="D2139" s="5"/>
      <c r="E2139" s="5"/>
      <c r="F2139" s="5"/>
      <c r="G2139" s="7"/>
    </row>
    <row r="2140" spans="1:7">
      <c r="A2140" s="5" t="s">
        <v>6543</v>
      </c>
      <c r="B2140" s="5" t="s">
        <v>6544</v>
      </c>
      <c r="C2140" s="5" t="s">
        <v>6545</v>
      </c>
      <c r="D2140" s="5"/>
      <c r="E2140" s="5"/>
      <c r="F2140" s="5"/>
      <c r="G2140" s="7"/>
    </row>
    <row r="2141" spans="1:7">
      <c r="A2141" s="5" t="s">
        <v>6547</v>
      </c>
      <c r="B2141" s="5" t="s">
        <v>6548</v>
      </c>
      <c r="C2141" s="5" t="s">
        <v>4529</v>
      </c>
      <c r="D2141" s="5"/>
      <c r="E2141" s="5"/>
      <c r="F2141" s="5"/>
      <c r="G2141" s="7"/>
    </row>
    <row r="2142" spans="1:7">
      <c r="A2142" s="5" t="s">
        <v>6550</v>
      </c>
      <c r="B2142" s="5" t="s">
        <v>6551</v>
      </c>
      <c r="C2142" s="5" t="s">
        <v>51</v>
      </c>
      <c r="D2142" s="5"/>
      <c r="E2142" s="5"/>
      <c r="F2142" s="5"/>
      <c r="G2142" s="7"/>
    </row>
    <row r="2143" spans="1:7">
      <c r="A2143" s="5" t="s">
        <v>6553</v>
      </c>
      <c r="B2143" s="5" t="s">
        <v>6554</v>
      </c>
      <c r="C2143" s="5" t="s">
        <v>1872</v>
      </c>
      <c r="D2143" s="5"/>
      <c r="E2143" s="5"/>
      <c r="F2143" s="5"/>
      <c r="G2143" s="7"/>
    </row>
    <row r="2144" spans="1:7">
      <c r="A2144" s="5" t="s">
        <v>6556</v>
      </c>
      <c r="B2144" s="5" t="s">
        <v>6557</v>
      </c>
      <c r="C2144" s="5" t="s">
        <v>51</v>
      </c>
      <c r="D2144" s="5"/>
      <c r="E2144" s="5"/>
      <c r="F2144" s="5"/>
      <c r="G2144" s="7"/>
    </row>
    <row r="2145" spans="1:7">
      <c r="A2145" s="5" t="s">
        <v>6563</v>
      </c>
      <c r="B2145" s="5" t="s">
        <v>6564</v>
      </c>
      <c r="C2145" s="5" t="s">
        <v>6565</v>
      </c>
      <c r="D2145" s="5" t="s">
        <v>6567</v>
      </c>
      <c r="E2145" s="5" t="s">
        <v>16674</v>
      </c>
      <c r="F2145" s="5"/>
      <c r="G2145" s="7"/>
    </row>
    <row r="2146" spans="1:7">
      <c r="A2146" s="5" t="s">
        <v>6568</v>
      </c>
      <c r="B2146" s="5" t="s">
        <v>6569</v>
      </c>
      <c r="C2146" s="5" t="s">
        <v>51</v>
      </c>
      <c r="D2146" s="5"/>
      <c r="E2146" s="5"/>
      <c r="F2146" s="5"/>
      <c r="G2146" s="7"/>
    </row>
    <row r="2147" spans="1:7">
      <c r="A2147" s="5" t="s">
        <v>6571</v>
      </c>
      <c r="B2147" s="5" t="s">
        <v>6572</v>
      </c>
      <c r="C2147" s="5" t="s">
        <v>2575</v>
      </c>
      <c r="D2147" s="5" t="s">
        <v>2596</v>
      </c>
      <c r="E2147" s="5" t="s">
        <v>16468</v>
      </c>
      <c r="F2147" s="5"/>
      <c r="G2147" s="7"/>
    </row>
    <row r="2148" spans="1:7">
      <c r="A2148" s="5" t="s">
        <v>6574</v>
      </c>
      <c r="B2148" s="5" t="s">
        <v>6575</v>
      </c>
      <c r="C2148" s="5" t="s">
        <v>51</v>
      </c>
      <c r="D2148" s="5"/>
      <c r="E2148" s="5"/>
      <c r="F2148" s="5"/>
      <c r="G2148" s="7"/>
    </row>
    <row r="2149" spans="1:7">
      <c r="A2149" s="5" t="s">
        <v>6577</v>
      </c>
      <c r="B2149" s="5" t="s">
        <v>6578</v>
      </c>
      <c r="C2149" s="5" t="s">
        <v>6579</v>
      </c>
      <c r="D2149" s="5"/>
      <c r="E2149" s="5"/>
      <c r="F2149" s="5"/>
      <c r="G2149" s="7"/>
    </row>
    <row r="2150" spans="1:7">
      <c r="A2150" s="5" t="s">
        <v>6581</v>
      </c>
      <c r="B2150" s="5" t="s">
        <v>6582</v>
      </c>
      <c r="C2150" s="5" t="s">
        <v>1388</v>
      </c>
      <c r="D2150" s="5"/>
      <c r="E2150" s="5"/>
      <c r="F2150" s="5"/>
      <c r="G2150" s="7"/>
    </row>
    <row r="2151" spans="1:7">
      <c r="A2151" s="5" t="s">
        <v>6590</v>
      </c>
      <c r="B2151" s="5" t="s">
        <v>6591</v>
      </c>
      <c r="C2151" s="5" t="s">
        <v>2710</v>
      </c>
      <c r="D2151" s="5" t="s">
        <v>2712</v>
      </c>
      <c r="E2151" s="5" t="s">
        <v>2710</v>
      </c>
      <c r="F2151" s="5"/>
      <c r="G2151" s="7"/>
    </row>
    <row r="2152" spans="1:7">
      <c r="A2152" s="5" t="s">
        <v>6593</v>
      </c>
      <c r="B2152" s="5" t="s">
        <v>6594</v>
      </c>
      <c r="C2152" s="5" t="s">
        <v>51</v>
      </c>
      <c r="D2152" s="5"/>
      <c r="E2152" s="5"/>
      <c r="F2152" s="5"/>
      <c r="G2152" s="7"/>
    </row>
    <row r="2153" spans="1:7">
      <c r="A2153" s="5" t="s">
        <v>6596</v>
      </c>
      <c r="B2153" s="5" t="s">
        <v>6597</v>
      </c>
      <c r="C2153" s="5" t="s">
        <v>51</v>
      </c>
      <c r="D2153" s="5"/>
      <c r="E2153" s="5"/>
      <c r="F2153" s="5"/>
      <c r="G2153" s="7"/>
    </row>
    <row r="2154" spans="1:7">
      <c r="A2154" s="5" t="s">
        <v>6599</v>
      </c>
      <c r="B2154" s="5" t="s">
        <v>6600</v>
      </c>
      <c r="C2154" s="5" t="s">
        <v>51</v>
      </c>
      <c r="D2154" s="5"/>
      <c r="E2154" s="5"/>
      <c r="F2154" s="5"/>
      <c r="G2154" s="7"/>
    </row>
    <row r="2155" spans="1:7">
      <c r="A2155" s="5" t="s">
        <v>6602</v>
      </c>
      <c r="B2155" s="5" t="s">
        <v>6603</v>
      </c>
      <c r="C2155" s="5" t="s">
        <v>51</v>
      </c>
      <c r="D2155" s="5"/>
      <c r="E2155" s="5"/>
      <c r="F2155" s="5"/>
      <c r="G2155" s="7"/>
    </row>
    <row r="2156" spans="1:7">
      <c r="A2156" s="5" t="s">
        <v>6605</v>
      </c>
      <c r="B2156" s="5" t="s">
        <v>6606</v>
      </c>
      <c r="C2156" s="5" t="s">
        <v>6607</v>
      </c>
      <c r="D2156" s="5" t="s">
        <v>6609</v>
      </c>
      <c r="E2156" s="5" t="s">
        <v>16675</v>
      </c>
      <c r="F2156" s="5"/>
      <c r="G2156" s="7"/>
    </row>
    <row r="2157" spans="1:7">
      <c r="A2157" s="5" t="s">
        <v>6610</v>
      </c>
      <c r="B2157" s="5" t="s">
        <v>6611</v>
      </c>
      <c r="C2157" s="5" t="s">
        <v>51</v>
      </c>
      <c r="D2157" s="5"/>
      <c r="E2157" s="5"/>
      <c r="F2157" s="5"/>
      <c r="G2157" s="7"/>
    </row>
    <row r="2158" spans="1:7">
      <c r="A2158" s="5" t="s">
        <v>6613</v>
      </c>
      <c r="B2158" s="5" t="s">
        <v>6614</v>
      </c>
      <c r="C2158" s="5" t="s">
        <v>51</v>
      </c>
      <c r="D2158" s="5"/>
      <c r="E2158" s="5"/>
      <c r="F2158" s="5"/>
      <c r="G2158" s="7"/>
    </row>
    <row r="2159" spans="1:7">
      <c r="A2159" s="5" t="s">
        <v>6616</v>
      </c>
      <c r="B2159" s="5" t="s">
        <v>6617</v>
      </c>
      <c r="C2159" s="5" t="s">
        <v>51</v>
      </c>
      <c r="D2159" s="5"/>
      <c r="E2159" s="5"/>
      <c r="F2159" s="5"/>
      <c r="G2159" s="7"/>
    </row>
    <row r="2160" spans="1:7">
      <c r="A2160" s="5" t="s">
        <v>6619</v>
      </c>
      <c r="B2160" s="5" t="s">
        <v>6620</v>
      </c>
      <c r="C2160" s="5" t="s">
        <v>6621</v>
      </c>
      <c r="D2160" s="5" t="s">
        <v>6623</v>
      </c>
      <c r="E2160" s="5" t="s">
        <v>16676</v>
      </c>
      <c r="F2160" s="5"/>
      <c r="G2160" s="7"/>
    </row>
    <row r="2161" spans="1:7">
      <c r="A2161" s="5" t="s">
        <v>6624</v>
      </c>
      <c r="B2161" s="5" t="s">
        <v>6625</v>
      </c>
      <c r="C2161" s="5" t="s">
        <v>51</v>
      </c>
      <c r="D2161" s="5"/>
      <c r="E2161" s="5"/>
      <c r="F2161" s="5"/>
      <c r="G2161" s="7"/>
    </row>
    <row r="2162" spans="1:7">
      <c r="A2162" s="5" t="s">
        <v>6627</v>
      </c>
      <c r="B2162" s="5" t="s">
        <v>6628</v>
      </c>
      <c r="C2162" s="5" t="s">
        <v>6629</v>
      </c>
      <c r="D2162" s="5"/>
      <c r="E2162" s="5"/>
      <c r="F2162" s="5"/>
      <c r="G2162" s="7"/>
    </row>
    <row r="2163" spans="1:7">
      <c r="A2163" s="5" t="s">
        <v>6631</v>
      </c>
      <c r="B2163" s="5" t="s">
        <v>6632</v>
      </c>
      <c r="C2163" s="5" t="s">
        <v>51</v>
      </c>
      <c r="D2163" s="5" t="s">
        <v>6634</v>
      </c>
      <c r="E2163" s="5" t="s">
        <v>16677</v>
      </c>
      <c r="F2163" s="5"/>
      <c r="G2163" s="7"/>
    </row>
    <row r="2164" spans="1:7">
      <c r="A2164" s="5" t="s">
        <v>6635</v>
      </c>
      <c r="B2164" s="5" t="s">
        <v>6636</v>
      </c>
      <c r="C2164" s="5" t="s">
        <v>6637</v>
      </c>
      <c r="D2164" s="5" t="s">
        <v>6639</v>
      </c>
      <c r="E2164" s="5" t="s">
        <v>16678</v>
      </c>
      <c r="F2164" s="5"/>
      <c r="G2164" s="7"/>
    </row>
    <row r="2165" spans="1:7">
      <c r="A2165" s="5" t="s">
        <v>6640</v>
      </c>
      <c r="B2165" s="5" t="s">
        <v>6641</v>
      </c>
      <c r="C2165" s="5" t="s">
        <v>6642</v>
      </c>
      <c r="D2165" s="5" t="s">
        <v>6644</v>
      </c>
      <c r="E2165" s="5" t="s">
        <v>16679</v>
      </c>
      <c r="F2165" s="5"/>
      <c r="G2165" s="7"/>
    </row>
    <row r="2166" spans="1:7">
      <c r="A2166" s="5" t="s">
        <v>6645</v>
      </c>
      <c r="B2166" s="5" t="s">
        <v>6646</v>
      </c>
      <c r="C2166" s="5" t="s">
        <v>51</v>
      </c>
      <c r="D2166" s="5"/>
      <c r="E2166" s="5"/>
      <c r="F2166" s="5"/>
      <c r="G2166" s="7"/>
    </row>
    <row r="2167" spans="1:7">
      <c r="A2167" s="5" t="s">
        <v>6648</v>
      </c>
      <c r="B2167" s="5" t="s">
        <v>6649</v>
      </c>
      <c r="C2167" s="5" t="s">
        <v>6650</v>
      </c>
      <c r="D2167" s="5" t="s">
        <v>6652</v>
      </c>
      <c r="E2167" s="5" t="s">
        <v>16680</v>
      </c>
      <c r="F2167" s="5"/>
      <c r="G2167" s="7"/>
    </row>
    <row r="2168" spans="1:7">
      <c r="A2168" s="5" t="s">
        <v>6653</v>
      </c>
      <c r="B2168" s="5" t="s">
        <v>6654</v>
      </c>
      <c r="C2168" s="5" t="s">
        <v>6655</v>
      </c>
      <c r="D2168" s="5" t="s">
        <v>6657</v>
      </c>
      <c r="E2168" s="5" t="s">
        <v>16681</v>
      </c>
      <c r="F2168" s="5"/>
      <c r="G2168" s="7"/>
    </row>
    <row r="2169" spans="1:7">
      <c r="A2169" s="5" t="s">
        <v>6658</v>
      </c>
      <c r="B2169" s="5" t="s">
        <v>6659</v>
      </c>
      <c r="C2169" s="5" t="s">
        <v>6660</v>
      </c>
      <c r="D2169" s="5" t="s">
        <v>6662</v>
      </c>
      <c r="E2169" s="5" t="s">
        <v>16682</v>
      </c>
      <c r="F2169" s="5"/>
      <c r="G2169" s="7"/>
    </row>
    <row r="2170" spans="1:7">
      <c r="A2170" s="5" t="s">
        <v>6663</v>
      </c>
      <c r="B2170" s="5" t="s">
        <v>6664</v>
      </c>
      <c r="C2170" s="5" t="s">
        <v>51</v>
      </c>
      <c r="D2170" s="5"/>
      <c r="E2170" s="5"/>
      <c r="F2170" s="5"/>
      <c r="G2170" s="7"/>
    </row>
    <row r="2171" spans="1:7">
      <c r="A2171" s="5" t="s">
        <v>6666</v>
      </c>
      <c r="B2171" s="5" t="s">
        <v>6667</v>
      </c>
      <c r="C2171" s="5" t="s">
        <v>51</v>
      </c>
      <c r="D2171" s="5"/>
      <c r="E2171" s="5"/>
      <c r="F2171" s="5"/>
      <c r="G2171" s="7"/>
    </row>
    <row r="2172" spans="1:7">
      <c r="A2172" s="5" t="s">
        <v>6669</v>
      </c>
      <c r="B2172" s="5" t="s">
        <v>6670</v>
      </c>
      <c r="C2172" s="5" t="s">
        <v>6671</v>
      </c>
      <c r="D2172" s="5"/>
      <c r="E2172" s="5"/>
      <c r="F2172" s="5"/>
      <c r="G2172" s="7"/>
    </row>
    <row r="2173" spans="1:7">
      <c r="A2173" s="5" t="s">
        <v>6673</v>
      </c>
      <c r="B2173" s="5" t="s">
        <v>6674</v>
      </c>
      <c r="C2173" s="5" t="s">
        <v>51</v>
      </c>
      <c r="D2173" s="5"/>
      <c r="E2173" s="5"/>
      <c r="F2173" s="5"/>
      <c r="G2173" s="7"/>
    </row>
    <row r="2174" spans="1:7">
      <c r="A2174" s="5" t="s">
        <v>6676</v>
      </c>
      <c r="B2174" s="5" t="s">
        <v>6677</v>
      </c>
      <c r="C2174" s="5" t="s">
        <v>51</v>
      </c>
      <c r="D2174" s="5"/>
      <c r="E2174" s="5"/>
      <c r="F2174" s="5"/>
      <c r="G2174" s="7"/>
    </row>
    <row r="2175" spans="1:7">
      <c r="A2175" s="5" t="s">
        <v>6679</v>
      </c>
      <c r="B2175" s="5" t="s">
        <v>6680</v>
      </c>
      <c r="C2175" s="5" t="s">
        <v>6681</v>
      </c>
      <c r="D2175" s="5" t="s">
        <v>6683</v>
      </c>
      <c r="E2175" s="5" t="s">
        <v>16683</v>
      </c>
      <c r="F2175" s="5"/>
      <c r="G2175" s="7"/>
    </row>
    <row r="2176" spans="1:7">
      <c r="A2176" s="5" t="s">
        <v>6684</v>
      </c>
      <c r="B2176" s="5" t="s">
        <v>6685</v>
      </c>
      <c r="C2176" s="5" t="s">
        <v>6686</v>
      </c>
      <c r="D2176" s="5"/>
      <c r="E2176" s="5"/>
      <c r="F2176" s="5"/>
      <c r="G2176" s="7"/>
    </row>
    <row r="2177" spans="1:7">
      <c r="A2177" s="5" t="s">
        <v>6688</v>
      </c>
      <c r="B2177" s="5" t="s">
        <v>6689</v>
      </c>
      <c r="C2177" s="5" t="s">
        <v>51</v>
      </c>
      <c r="D2177" s="5"/>
      <c r="E2177" s="5"/>
      <c r="F2177" s="5"/>
      <c r="G2177" s="7"/>
    </row>
    <row r="2178" spans="1:7">
      <c r="A2178" s="5" t="s">
        <v>6691</v>
      </c>
      <c r="B2178" s="5" t="s">
        <v>6692</v>
      </c>
      <c r="C2178" s="5" t="s">
        <v>51</v>
      </c>
      <c r="D2178" s="5" t="s">
        <v>6694</v>
      </c>
      <c r="E2178" s="5" t="s">
        <v>16684</v>
      </c>
      <c r="F2178" s="5"/>
      <c r="G2178" s="7"/>
    </row>
    <row r="2179" spans="1:7">
      <c r="A2179" s="5" t="s">
        <v>6695</v>
      </c>
      <c r="B2179" s="5" t="s">
        <v>6696</v>
      </c>
      <c r="C2179" s="5" t="s">
        <v>51</v>
      </c>
      <c r="D2179" s="5"/>
      <c r="E2179" s="5"/>
      <c r="F2179" s="5"/>
      <c r="G2179" s="7"/>
    </row>
    <row r="2180" spans="1:7">
      <c r="A2180" s="5" t="s">
        <v>6698</v>
      </c>
      <c r="B2180" s="5" t="s">
        <v>6699</v>
      </c>
      <c r="C2180" s="5" t="s">
        <v>6700</v>
      </c>
      <c r="D2180" s="5" t="s">
        <v>6702</v>
      </c>
      <c r="E2180" s="5" t="s">
        <v>16685</v>
      </c>
      <c r="F2180" s="5"/>
      <c r="G2180" s="7"/>
    </row>
    <row r="2181" spans="1:7">
      <c r="A2181" s="5" t="s">
        <v>6706</v>
      </c>
      <c r="B2181" s="5" t="s">
        <v>6707</v>
      </c>
      <c r="C2181" s="5" t="s">
        <v>1140</v>
      </c>
      <c r="D2181" s="5"/>
      <c r="E2181" s="5"/>
      <c r="F2181" s="5"/>
      <c r="G2181" s="7"/>
    </row>
    <row r="2182" spans="1:7">
      <c r="A2182" s="5" t="s">
        <v>6709</v>
      </c>
      <c r="B2182" s="5" t="s">
        <v>6710</v>
      </c>
      <c r="C2182" s="5" t="s">
        <v>618</v>
      </c>
      <c r="D2182" s="5" t="s">
        <v>6712</v>
      </c>
      <c r="E2182" s="5" t="s">
        <v>16686</v>
      </c>
      <c r="F2182" s="5"/>
      <c r="G2182" s="7"/>
    </row>
    <row r="2183" spans="1:7">
      <c r="A2183" s="5" t="s">
        <v>6713</v>
      </c>
      <c r="B2183" s="5" t="s">
        <v>6714</v>
      </c>
      <c r="C2183" s="5" t="s">
        <v>6715</v>
      </c>
      <c r="D2183" s="5"/>
      <c r="E2183" s="5"/>
      <c r="F2183" s="5"/>
      <c r="G2183" s="7"/>
    </row>
    <row r="2184" spans="1:7">
      <c r="A2184" s="5" t="s">
        <v>6717</v>
      </c>
      <c r="B2184" s="5" t="s">
        <v>6718</v>
      </c>
      <c r="C2184" s="5" t="s">
        <v>51</v>
      </c>
      <c r="D2184" s="5"/>
      <c r="E2184" s="5"/>
      <c r="F2184" s="5"/>
      <c r="G2184" s="7"/>
    </row>
    <row r="2185" spans="1:7">
      <c r="A2185" s="5" t="s">
        <v>6720</v>
      </c>
      <c r="B2185" s="5" t="s">
        <v>6721</v>
      </c>
      <c r="C2185" s="5" t="s">
        <v>51</v>
      </c>
      <c r="D2185" s="5"/>
      <c r="E2185" s="5"/>
      <c r="F2185" s="5"/>
      <c r="G2185" s="7"/>
    </row>
    <row r="2186" spans="1:7">
      <c r="A2186" s="5" t="s">
        <v>6723</v>
      </c>
      <c r="B2186" s="5" t="s">
        <v>6724</v>
      </c>
      <c r="C2186" s="5" t="s">
        <v>3098</v>
      </c>
      <c r="D2186" s="5"/>
      <c r="E2186" s="5"/>
      <c r="F2186" s="5"/>
      <c r="G2186" s="7"/>
    </row>
    <row r="2187" spans="1:7">
      <c r="A2187" s="5" t="s">
        <v>6734</v>
      </c>
      <c r="B2187" s="5" t="s">
        <v>6735</v>
      </c>
      <c r="C2187" s="5" t="s">
        <v>6736</v>
      </c>
      <c r="D2187" s="5"/>
      <c r="E2187" s="5"/>
      <c r="F2187" s="5"/>
      <c r="G2187" s="7"/>
    </row>
    <row r="2188" spans="1:7">
      <c r="A2188" s="5" t="s">
        <v>6743</v>
      </c>
      <c r="B2188" s="5" t="s">
        <v>6744</v>
      </c>
      <c r="C2188" s="5" t="s">
        <v>6745</v>
      </c>
      <c r="D2188" s="5" t="s">
        <v>6747</v>
      </c>
      <c r="E2188" s="5" t="s">
        <v>16687</v>
      </c>
      <c r="F2188" s="5"/>
      <c r="G2188" s="7"/>
    </row>
    <row r="2189" spans="1:7">
      <c r="A2189" s="5" t="s">
        <v>6748</v>
      </c>
      <c r="B2189" s="5" t="s">
        <v>6749</v>
      </c>
      <c r="C2189" s="5" t="s">
        <v>6750</v>
      </c>
      <c r="D2189" s="5"/>
      <c r="E2189" s="5"/>
      <c r="F2189" s="5"/>
      <c r="G2189" s="7"/>
    </row>
    <row r="2190" spans="1:7">
      <c r="A2190" s="5" t="s">
        <v>6752</v>
      </c>
      <c r="B2190" s="5" t="s">
        <v>6753</v>
      </c>
      <c r="C2190" s="5" t="s">
        <v>6754</v>
      </c>
      <c r="D2190" s="5" t="s">
        <v>6756</v>
      </c>
      <c r="E2190" s="5" t="s">
        <v>16688</v>
      </c>
      <c r="F2190" s="5"/>
      <c r="G2190" s="7"/>
    </row>
    <row r="2191" spans="1:7">
      <c r="A2191" s="5" t="s">
        <v>6757</v>
      </c>
      <c r="B2191" s="5" t="s">
        <v>6758</v>
      </c>
      <c r="C2191" s="5" t="s">
        <v>6759</v>
      </c>
      <c r="D2191" s="5" t="s">
        <v>6761</v>
      </c>
      <c r="E2191" s="5" t="s">
        <v>16689</v>
      </c>
      <c r="F2191" s="5"/>
      <c r="G2191" s="7"/>
    </row>
    <row r="2192" spans="1:7">
      <c r="A2192" s="5" t="s">
        <v>6767</v>
      </c>
      <c r="B2192" s="5" t="s">
        <v>6768</v>
      </c>
      <c r="C2192" s="5" t="s">
        <v>3098</v>
      </c>
      <c r="D2192" s="5" t="s">
        <v>6770</v>
      </c>
      <c r="E2192" s="5" t="s">
        <v>16690</v>
      </c>
      <c r="F2192" s="5"/>
      <c r="G2192" s="7"/>
    </row>
    <row r="2193" spans="1:7">
      <c r="A2193" s="5" t="s">
        <v>6775</v>
      </c>
      <c r="B2193" s="5" t="s">
        <v>6776</v>
      </c>
      <c r="C2193" s="5" t="s">
        <v>6148</v>
      </c>
      <c r="D2193" s="5"/>
      <c r="E2193" s="5"/>
      <c r="F2193" s="5"/>
      <c r="G2193" s="7"/>
    </row>
    <row r="2194" spans="1:7">
      <c r="A2194" s="5" t="s">
        <v>6778</v>
      </c>
      <c r="B2194" s="5" t="s">
        <v>6779</v>
      </c>
      <c r="C2194" s="5" t="s">
        <v>6780</v>
      </c>
      <c r="D2194" s="5"/>
      <c r="E2194" s="5"/>
      <c r="F2194" s="5"/>
      <c r="G2194" s="7"/>
    </row>
    <row r="2195" spans="1:7">
      <c r="A2195" s="5" t="s">
        <v>6782</v>
      </c>
      <c r="B2195" s="5" t="s">
        <v>6783</v>
      </c>
      <c r="C2195" s="5" t="s">
        <v>3098</v>
      </c>
      <c r="D2195" s="5"/>
      <c r="E2195" s="5"/>
      <c r="F2195" s="5"/>
      <c r="G2195" s="7"/>
    </row>
    <row r="2196" spans="1:7">
      <c r="A2196" s="5" t="s">
        <v>6785</v>
      </c>
      <c r="B2196" s="5" t="s">
        <v>6786</v>
      </c>
      <c r="C2196" s="5" t="s">
        <v>6787</v>
      </c>
      <c r="D2196" s="5" t="s">
        <v>6789</v>
      </c>
      <c r="E2196" s="5" t="s">
        <v>16691</v>
      </c>
      <c r="F2196" s="5"/>
      <c r="G2196" s="7"/>
    </row>
    <row r="2197" spans="1:7">
      <c r="A2197" s="5" t="s">
        <v>6799</v>
      </c>
      <c r="B2197" s="5" t="s">
        <v>6800</v>
      </c>
      <c r="C2197" s="5" t="s">
        <v>1048</v>
      </c>
      <c r="D2197" s="5"/>
      <c r="E2197" s="5"/>
      <c r="F2197" s="5"/>
      <c r="G2197" s="7"/>
    </row>
    <row r="2198" spans="1:7">
      <c r="A2198" s="5" t="s">
        <v>6802</v>
      </c>
      <c r="B2198" s="5" t="s">
        <v>6803</v>
      </c>
      <c r="C2198" s="5" t="s">
        <v>6804</v>
      </c>
      <c r="D2198" s="5"/>
      <c r="E2198" s="5"/>
      <c r="F2198" s="5"/>
      <c r="G2198" s="7"/>
    </row>
    <row r="2199" spans="1:7">
      <c r="A2199" s="5" t="s">
        <v>6806</v>
      </c>
      <c r="B2199" s="5" t="s">
        <v>6807</v>
      </c>
      <c r="C2199" s="5" t="s">
        <v>1140</v>
      </c>
      <c r="D2199" s="5"/>
      <c r="E2199" s="5"/>
      <c r="F2199" s="5"/>
      <c r="G2199" s="7"/>
    </row>
    <row r="2200" spans="1:7">
      <c r="A2200" s="5" t="s">
        <v>6809</v>
      </c>
      <c r="B2200" s="5" t="s">
        <v>6810</v>
      </c>
      <c r="C2200" s="5" t="s">
        <v>4287</v>
      </c>
      <c r="D2200" s="5"/>
      <c r="E2200" s="5"/>
      <c r="F2200" s="5"/>
      <c r="G2200" s="7"/>
    </row>
    <row r="2201" spans="1:7">
      <c r="A2201" s="5" t="s">
        <v>6812</v>
      </c>
      <c r="B2201" s="5" t="s">
        <v>6813</v>
      </c>
      <c r="C2201" s="5" t="s">
        <v>6804</v>
      </c>
      <c r="D2201" s="5"/>
      <c r="E2201" s="5"/>
      <c r="F2201" s="5"/>
      <c r="G2201" s="7"/>
    </row>
    <row r="2202" spans="1:7">
      <c r="A2202" s="5" t="s">
        <v>6815</v>
      </c>
      <c r="B2202" s="5" t="s">
        <v>6816</v>
      </c>
      <c r="C2202" s="5" t="s">
        <v>1048</v>
      </c>
      <c r="D2202" s="5"/>
      <c r="E2202" s="5"/>
      <c r="F2202" s="5"/>
      <c r="G2202" s="7"/>
    </row>
    <row r="2203" spans="1:7">
      <c r="A2203" s="5" t="s">
        <v>6818</v>
      </c>
      <c r="B2203" s="5" t="s">
        <v>6819</v>
      </c>
      <c r="C2203" s="5" t="s">
        <v>51</v>
      </c>
      <c r="D2203" s="5" t="s">
        <v>463</v>
      </c>
      <c r="E2203" s="5" t="s">
        <v>16328</v>
      </c>
      <c r="F2203" s="5"/>
      <c r="G2203" s="7"/>
    </row>
    <row r="2204" spans="1:7">
      <c r="A2204" s="5" t="s">
        <v>6821</v>
      </c>
      <c r="B2204" s="5" t="s">
        <v>6822</v>
      </c>
      <c r="C2204" s="5" t="s">
        <v>1195</v>
      </c>
      <c r="D2204" s="5"/>
      <c r="E2204" s="5"/>
      <c r="F2204" s="5"/>
      <c r="G2204" s="7"/>
    </row>
    <row r="2205" spans="1:7">
      <c r="A2205" s="5" t="s">
        <v>6827</v>
      </c>
      <c r="B2205" s="5" t="s">
        <v>6828</v>
      </c>
      <c r="C2205" s="5" t="s">
        <v>51</v>
      </c>
      <c r="D2205" s="5"/>
      <c r="E2205" s="5"/>
      <c r="F2205" s="5"/>
      <c r="G2205" s="7"/>
    </row>
    <row r="2206" spans="1:7">
      <c r="A2206" s="5" t="s">
        <v>6830</v>
      </c>
      <c r="B2206" s="5" t="s">
        <v>6831</v>
      </c>
      <c r="C2206" s="5" t="s">
        <v>6832</v>
      </c>
      <c r="D2206" s="5" t="s">
        <v>6834</v>
      </c>
      <c r="E2206" s="5" t="s">
        <v>16692</v>
      </c>
      <c r="F2206" s="5"/>
      <c r="G2206" s="7"/>
    </row>
    <row r="2207" spans="1:7">
      <c r="A2207" s="5" t="s">
        <v>6844</v>
      </c>
      <c r="B2207" s="5" t="s">
        <v>6845</v>
      </c>
      <c r="C2207" s="5" t="s">
        <v>4529</v>
      </c>
      <c r="D2207" s="5"/>
      <c r="E2207" s="5"/>
      <c r="F2207" s="5"/>
      <c r="G2207" s="7"/>
    </row>
    <row r="2208" spans="1:7">
      <c r="A2208" s="5" t="s">
        <v>6852</v>
      </c>
      <c r="B2208" s="5" t="s">
        <v>6853</v>
      </c>
      <c r="C2208" s="5" t="s">
        <v>6854</v>
      </c>
      <c r="D2208" s="5" t="s">
        <v>6856</v>
      </c>
      <c r="E2208" s="5" t="s">
        <v>16693</v>
      </c>
      <c r="F2208" s="5"/>
      <c r="G2208" s="7"/>
    </row>
    <row r="2209" spans="1:7">
      <c r="A2209" s="5" t="s">
        <v>6872</v>
      </c>
      <c r="B2209" s="5" t="s">
        <v>6873</v>
      </c>
      <c r="C2209" s="5" t="s">
        <v>51</v>
      </c>
      <c r="D2209" s="5"/>
      <c r="E2209" s="5"/>
      <c r="F2209" s="5"/>
      <c r="G2209" s="7"/>
    </row>
    <row r="2210" spans="1:7">
      <c r="A2210" s="5" t="s">
        <v>6875</v>
      </c>
      <c r="B2210" s="5" t="s">
        <v>6876</v>
      </c>
      <c r="C2210" s="5" t="s">
        <v>51</v>
      </c>
      <c r="D2210" s="5"/>
      <c r="E2210" s="5"/>
      <c r="F2210" s="5"/>
      <c r="G2210" s="7"/>
    </row>
    <row r="2211" spans="1:7">
      <c r="A2211" s="5" t="s">
        <v>6878</v>
      </c>
      <c r="B2211" s="5" t="s">
        <v>6879</v>
      </c>
      <c r="C2211" s="5" t="s">
        <v>6880</v>
      </c>
      <c r="D2211" s="5" t="s">
        <v>6882</v>
      </c>
      <c r="E2211" s="5" t="s">
        <v>16694</v>
      </c>
      <c r="F2211" s="5"/>
      <c r="G2211" s="7"/>
    </row>
    <row r="2212" spans="1:7">
      <c r="A2212" s="5" t="s">
        <v>6888</v>
      </c>
      <c r="B2212" s="5" t="s">
        <v>6889</v>
      </c>
      <c r="C2212" s="5" t="s">
        <v>51</v>
      </c>
      <c r="D2212" s="5"/>
      <c r="E2212" s="5"/>
      <c r="F2212" s="5"/>
      <c r="G2212" s="7"/>
    </row>
    <row r="2213" spans="1:7">
      <c r="A2213" s="5" t="s">
        <v>6896</v>
      </c>
      <c r="B2213" s="5" t="s">
        <v>6897</v>
      </c>
      <c r="C2213" s="5" t="s">
        <v>6898</v>
      </c>
      <c r="D2213" s="5"/>
      <c r="E2213" s="5"/>
      <c r="F2213" s="5"/>
      <c r="G2213" s="7"/>
    </row>
    <row r="2214" spans="1:7">
      <c r="A2214" s="5" t="s">
        <v>6900</v>
      </c>
      <c r="B2214" s="5" t="s">
        <v>6901</v>
      </c>
      <c r="C2214" s="5" t="s">
        <v>6902</v>
      </c>
      <c r="D2214" s="5" t="s">
        <v>6904</v>
      </c>
      <c r="E2214" s="5" t="s">
        <v>16695</v>
      </c>
      <c r="F2214" s="5"/>
      <c r="G2214" s="7"/>
    </row>
    <row r="2215" spans="1:7">
      <c r="A2215" s="5" t="s">
        <v>6905</v>
      </c>
      <c r="B2215" s="5" t="s">
        <v>6906</v>
      </c>
      <c r="C2215" s="5" t="s">
        <v>6907</v>
      </c>
      <c r="D2215" s="5" t="s">
        <v>2849</v>
      </c>
      <c r="E2215" s="5" t="s">
        <v>16477</v>
      </c>
      <c r="F2215" s="5"/>
      <c r="G2215" s="7"/>
    </row>
    <row r="2216" spans="1:7">
      <c r="A2216" s="5" t="s">
        <v>6914</v>
      </c>
      <c r="B2216" s="5" t="s">
        <v>6915</v>
      </c>
      <c r="C2216" s="5" t="s">
        <v>1487</v>
      </c>
      <c r="D2216" s="5"/>
      <c r="E2216" s="5"/>
      <c r="F2216" s="5"/>
      <c r="G2216" s="7"/>
    </row>
    <row r="2217" spans="1:7">
      <c r="A2217" s="5" t="s">
        <v>6917</v>
      </c>
      <c r="B2217" s="5" t="s">
        <v>6918</v>
      </c>
      <c r="C2217" s="5" t="s">
        <v>6919</v>
      </c>
      <c r="D2217" s="5" t="s">
        <v>6921</v>
      </c>
      <c r="E2217" s="5" t="s">
        <v>16696</v>
      </c>
      <c r="F2217" s="5"/>
      <c r="G2217" s="7"/>
    </row>
    <row r="2218" spans="1:7">
      <c r="A2218" s="5" t="s">
        <v>6922</v>
      </c>
      <c r="B2218" s="5" t="s">
        <v>6923</v>
      </c>
      <c r="C2218" s="5" t="s">
        <v>6924</v>
      </c>
      <c r="D2218" s="5"/>
      <c r="E2218" s="5"/>
      <c r="F2218" s="5"/>
      <c r="G2218" s="7"/>
    </row>
    <row r="2219" spans="1:7">
      <c r="A2219" s="5" t="s">
        <v>6926</v>
      </c>
      <c r="B2219" s="5" t="s">
        <v>6927</v>
      </c>
      <c r="C2219" s="5" t="s">
        <v>51</v>
      </c>
      <c r="D2219" s="5"/>
      <c r="E2219" s="5"/>
      <c r="F2219" s="5"/>
      <c r="G2219" s="7"/>
    </row>
    <row r="2220" spans="1:7">
      <c r="A2220" s="5" t="s">
        <v>6934</v>
      </c>
      <c r="B2220" s="5" t="s">
        <v>6935</v>
      </c>
      <c r="C2220" s="5" t="s">
        <v>51</v>
      </c>
      <c r="D2220" s="5"/>
      <c r="E2220" s="5"/>
      <c r="F2220" s="5"/>
      <c r="G2220" s="7"/>
    </row>
    <row r="2221" spans="1:7">
      <c r="A2221" s="5" t="s">
        <v>6942</v>
      </c>
      <c r="B2221" s="5" t="s">
        <v>6943</v>
      </c>
      <c r="C2221" s="5" t="s">
        <v>6944</v>
      </c>
      <c r="D2221" s="5"/>
      <c r="E2221" s="5"/>
      <c r="F2221" s="5"/>
      <c r="G2221" s="7"/>
    </row>
    <row r="2222" spans="1:7">
      <c r="A2222" s="5" t="s">
        <v>6946</v>
      </c>
      <c r="B2222" s="5" t="s">
        <v>6947</v>
      </c>
      <c r="C2222" s="5" t="s">
        <v>6948</v>
      </c>
      <c r="D2222" s="5" t="s">
        <v>20</v>
      </c>
      <c r="E2222" s="5" t="s">
        <v>16327</v>
      </c>
      <c r="F2222" s="5"/>
      <c r="G2222" s="7"/>
    </row>
    <row r="2223" spans="1:7">
      <c r="A2223" s="5" t="s">
        <v>6950</v>
      </c>
      <c r="B2223" s="5" t="s">
        <v>6951</v>
      </c>
      <c r="C2223" s="5" t="s">
        <v>6952</v>
      </c>
      <c r="D2223" s="5"/>
      <c r="E2223" s="5"/>
      <c r="F2223" s="5"/>
      <c r="G2223" s="7"/>
    </row>
    <row r="2224" spans="1:7">
      <c r="A2224" s="5" t="s">
        <v>6958</v>
      </c>
      <c r="B2224" s="5" t="s">
        <v>6959</v>
      </c>
      <c r="C2224" s="5" t="s">
        <v>51</v>
      </c>
      <c r="D2224" s="5"/>
      <c r="E2224" s="5"/>
      <c r="F2224" s="5"/>
      <c r="G2224" s="7"/>
    </row>
    <row r="2225" spans="1:7">
      <c r="A2225" s="5" t="s">
        <v>6961</v>
      </c>
      <c r="B2225" s="5" t="s">
        <v>6962</v>
      </c>
      <c r="C2225" s="5" t="s">
        <v>51</v>
      </c>
      <c r="D2225" s="5"/>
      <c r="E2225" s="5"/>
      <c r="F2225" s="5"/>
      <c r="G2225" s="7"/>
    </row>
    <row r="2226" spans="1:7">
      <c r="A2226" s="5" t="s">
        <v>6969</v>
      </c>
      <c r="B2226" s="5" t="s">
        <v>6970</v>
      </c>
      <c r="C2226" s="5" t="s">
        <v>6971</v>
      </c>
      <c r="D2226" s="5" t="s">
        <v>6973</v>
      </c>
      <c r="E2226" s="5" t="s">
        <v>16328</v>
      </c>
      <c r="F2226" s="5"/>
      <c r="G2226" s="7"/>
    </row>
    <row r="2227" spans="1:7">
      <c r="A2227" s="5" t="s">
        <v>6977</v>
      </c>
      <c r="B2227" s="5" t="s">
        <v>6978</v>
      </c>
      <c r="C2227" s="5" t="s">
        <v>51</v>
      </c>
      <c r="D2227" s="5"/>
      <c r="E2227" s="5"/>
      <c r="F2227" s="5"/>
      <c r="G2227" s="7"/>
    </row>
    <row r="2228" spans="1:7">
      <c r="A2228" s="5" t="s">
        <v>6985</v>
      </c>
      <c r="B2228" s="5" t="s">
        <v>6986</v>
      </c>
      <c r="C2228" s="5" t="s">
        <v>51</v>
      </c>
      <c r="D2228" s="5"/>
      <c r="E2228" s="5"/>
      <c r="F2228" s="5"/>
      <c r="G2228" s="7"/>
    </row>
    <row r="2229" spans="1:7">
      <c r="A2229" s="5" t="s">
        <v>6988</v>
      </c>
      <c r="B2229" s="5" t="s">
        <v>6989</v>
      </c>
      <c r="C2229" s="5" t="s">
        <v>6990</v>
      </c>
      <c r="D2229" s="5"/>
      <c r="E2229" s="5"/>
      <c r="F2229" s="5"/>
      <c r="G2229" s="7"/>
    </row>
    <row r="2230" spans="1:7">
      <c r="A2230" s="5" t="s">
        <v>6992</v>
      </c>
      <c r="B2230" s="5" t="s">
        <v>6993</v>
      </c>
      <c r="C2230" s="5" t="s">
        <v>51</v>
      </c>
      <c r="D2230" s="5"/>
      <c r="E2230" s="5"/>
      <c r="F2230" s="5"/>
      <c r="G2230" s="7"/>
    </row>
    <row r="2231" spans="1:7">
      <c r="A2231" s="5" t="s">
        <v>7010</v>
      </c>
      <c r="B2231" s="5" t="s">
        <v>7011</v>
      </c>
      <c r="C2231" s="5" t="s">
        <v>3098</v>
      </c>
      <c r="D2231" s="5" t="s">
        <v>6770</v>
      </c>
      <c r="E2231" s="5" t="s">
        <v>16690</v>
      </c>
      <c r="F2231" s="5"/>
      <c r="G2231" s="7"/>
    </row>
    <row r="2232" spans="1:7">
      <c r="A2232" s="5" t="s">
        <v>7013</v>
      </c>
      <c r="B2232" s="5" t="s">
        <v>7014</v>
      </c>
      <c r="C2232" s="5" t="s">
        <v>7015</v>
      </c>
      <c r="D2232" s="5" t="s">
        <v>7017</v>
      </c>
      <c r="E2232" s="5" t="s">
        <v>16697</v>
      </c>
      <c r="F2232" s="5"/>
      <c r="G2232" s="7"/>
    </row>
    <row r="2233" spans="1:7">
      <c r="A2233" s="5" t="s">
        <v>7018</v>
      </c>
      <c r="B2233" s="5" t="s">
        <v>7019</v>
      </c>
      <c r="C2233" s="5" t="s">
        <v>7020</v>
      </c>
      <c r="D2233" s="5" t="s">
        <v>7022</v>
      </c>
      <c r="E2233" s="5" t="s">
        <v>16698</v>
      </c>
      <c r="F2233" s="5"/>
      <c r="G2233" s="7"/>
    </row>
    <row r="2234" spans="1:7">
      <c r="A2234" s="5" t="s">
        <v>7043</v>
      </c>
      <c r="B2234" s="5" t="s">
        <v>7044</v>
      </c>
      <c r="C2234" s="5" t="s">
        <v>7045</v>
      </c>
      <c r="D2234" s="5" t="s">
        <v>7047</v>
      </c>
      <c r="E2234" s="5" t="s">
        <v>16699</v>
      </c>
      <c r="F2234" s="5"/>
      <c r="G2234" s="7"/>
    </row>
    <row r="2235" spans="1:7">
      <c r="A2235" s="5" t="s">
        <v>7048</v>
      </c>
      <c r="B2235" s="5" t="s">
        <v>7049</v>
      </c>
      <c r="C2235" s="5" t="s">
        <v>7050</v>
      </c>
      <c r="D2235" s="5"/>
      <c r="E2235" s="5"/>
      <c r="F2235" s="5"/>
      <c r="G2235" s="7"/>
    </row>
    <row r="2236" spans="1:7">
      <c r="A2236" s="5" t="s">
        <v>7077</v>
      </c>
      <c r="B2236" s="5" t="s">
        <v>7078</v>
      </c>
      <c r="C2236" s="5" t="s">
        <v>7079</v>
      </c>
      <c r="D2236" s="5" t="s">
        <v>7081</v>
      </c>
      <c r="E2236" s="5" t="s">
        <v>16700</v>
      </c>
      <c r="F2236" s="5"/>
      <c r="G2236" s="7"/>
    </row>
    <row r="2237" spans="1:7">
      <c r="A2237" s="5" t="s">
        <v>7082</v>
      </c>
      <c r="B2237" s="5" t="s">
        <v>7083</v>
      </c>
      <c r="C2237" s="5" t="s">
        <v>7084</v>
      </c>
      <c r="D2237" s="5"/>
      <c r="E2237" s="5"/>
      <c r="F2237" s="5"/>
      <c r="G2237" s="7"/>
    </row>
    <row r="2238" spans="1:7">
      <c r="A2238" s="5" t="s">
        <v>7086</v>
      </c>
      <c r="B2238" s="5" t="s">
        <v>7087</v>
      </c>
      <c r="C2238" s="5" t="s">
        <v>7088</v>
      </c>
      <c r="D2238" s="5"/>
      <c r="E2238" s="5"/>
      <c r="F2238" s="5"/>
      <c r="G2238" s="7"/>
    </row>
    <row r="2239" spans="1:7">
      <c r="A2239" s="5" t="s">
        <v>7095</v>
      </c>
      <c r="B2239" s="5" t="s">
        <v>7096</v>
      </c>
      <c r="C2239" s="5" t="s">
        <v>7097</v>
      </c>
      <c r="D2239" s="5" t="s">
        <v>7099</v>
      </c>
      <c r="E2239" s="5" t="s">
        <v>16701</v>
      </c>
      <c r="F2239" s="5"/>
      <c r="G2239" s="7"/>
    </row>
    <row r="2240" spans="1:7">
      <c r="A2240" s="5" t="s">
        <v>7100</v>
      </c>
      <c r="B2240" s="5" t="s">
        <v>7101</v>
      </c>
      <c r="C2240" s="5" t="s">
        <v>1226</v>
      </c>
      <c r="D2240" s="5"/>
      <c r="E2240" s="5"/>
      <c r="F2240" s="5"/>
      <c r="G2240" s="7"/>
    </row>
    <row r="2241" spans="1:7">
      <c r="A2241" s="5" t="s">
        <v>7103</v>
      </c>
      <c r="B2241" s="5" t="s">
        <v>7104</v>
      </c>
      <c r="C2241" s="5" t="s">
        <v>7105</v>
      </c>
      <c r="D2241" s="5"/>
      <c r="E2241" s="5"/>
      <c r="F2241" s="5"/>
      <c r="G2241" s="7"/>
    </row>
    <row r="2242" spans="1:7">
      <c r="A2242" s="5" t="s">
        <v>7107</v>
      </c>
      <c r="B2242" s="5" t="s">
        <v>7108</v>
      </c>
      <c r="C2242" s="5" t="s">
        <v>51</v>
      </c>
      <c r="D2242" s="5"/>
      <c r="E2242" s="5"/>
      <c r="F2242" s="5"/>
      <c r="G2242" s="7"/>
    </row>
    <row r="2243" spans="1:7">
      <c r="A2243" s="5" t="s">
        <v>7110</v>
      </c>
      <c r="B2243" s="5" t="s">
        <v>7111</v>
      </c>
      <c r="C2243" s="5" t="s">
        <v>1152</v>
      </c>
      <c r="D2243" s="5"/>
      <c r="E2243" s="5"/>
      <c r="F2243" s="5"/>
      <c r="G2243" s="7"/>
    </row>
    <row r="2244" spans="1:7">
      <c r="A2244" s="5" t="s">
        <v>7113</v>
      </c>
      <c r="B2244" s="5" t="s">
        <v>7114</v>
      </c>
      <c r="C2244" s="5" t="s">
        <v>51</v>
      </c>
      <c r="D2244" s="5"/>
      <c r="E2244" s="5"/>
      <c r="F2244" s="5"/>
      <c r="G2244" s="7"/>
    </row>
    <row r="2245" spans="1:7">
      <c r="A2245" s="5" t="s">
        <v>7126</v>
      </c>
      <c r="B2245" s="5" t="s">
        <v>7127</v>
      </c>
      <c r="C2245" s="5" t="s">
        <v>7128</v>
      </c>
      <c r="D2245" s="5"/>
      <c r="E2245" s="5"/>
      <c r="F2245" s="5"/>
      <c r="G2245" s="7"/>
    </row>
    <row r="2246" spans="1:7">
      <c r="A2246" s="5" t="s">
        <v>7130</v>
      </c>
      <c r="B2246" s="5" t="s">
        <v>7131</v>
      </c>
      <c r="C2246" s="5" t="s">
        <v>7132</v>
      </c>
      <c r="D2246" s="5"/>
      <c r="E2246" s="5"/>
      <c r="F2246" s="5"/>
      <c r="G2246" s="7"/>
    </row>
    <row r="2247" spans="1:7">
      <c r="A2247" s="5" t="s">
        <v>7134</v>
      </c>
      <c r="B2247" s="5" t="s">
        <v>7135</v>
      </c>
      <c r="C2247" s="5" t="s">
        <v>51</v>
      </c>
      <c r="D2247" s="5"/>
      <c r="E2247" s="5"/>
      <c r="F2247" s="5"/>
      <c r="G2247" s="7"/>
    </row>
    <row r="2248" spans="1:7">
      <c r="A2248" s="5" t="s">
        <v>7137</v>
      </c>
      <c r="B2248" s="5" t="s">
        <v>7138</v>
      </c>
      <c r="C2248" s="5" t="s">
        <v>51</v>
      </c>
      <c r="D2248" s="5"/>
      <c r="E2248" s="5"/>
      <c r="F2248" s="5"/>
      <c r="G2248" s="7"/>
    </row>
    <row r="2249" spans="1:7">
      <c r="A2249" s="5" t="s">
        <v>7140</v>
      </c>
      <c r="B2249" s="5" t="s">
        <v>7141</v>
      </c>
      <c r="C2249" s="5" t="s">
        <v>7142</v>
      </c>
      <c r="D2249" s="5"/>
      <c r="E2249" s="5"/>
      <c r="F2249" s="5"/>
      <c r="G2249" s="7"/>
    </row>
    <row r="2250" spans="1:7">
      <c r="A2250" s="5" t="s">
        <v>7144</v>
      </c>
      <c r="B2250" s="5" t="s">
        <v>7145</v>
      </c>
      <c r="C2250" s="5" t="s">
        <v>1808</v>
      </c>
      <c r="D2250" s="5" t="s">
        <v>2881</v>
      </c>
      <c r="E2250" s="5" t="s">
        <v>16479</v>
      </c>
      <c r="F2250" s="5"/>
      <c r="G2250" s="7"/>
    </row>
    <row r="2251" spans="1:7">
      <c r="A2251" s="5" t="s">
        <v>7150</v>
      </c>
      <c r="B2251" s="5" t="s">
        <v>7151</v>
      </c>
      <c r="C2251" s="5" t="s">
        <v>5250</v>
      </c>
      <c r="D2251" s="5" t="s">
        <v>7153</v>
      </c>
      <c r="E2251" s="5" t="s">
        <v>16702</v>
      </c>
      <c r="F2251" s="5"/>
      <c r="G2251" s="7"/>
    </row>
    <row r="2252" spans="1:7">
      <c r="A2252" s="5" t="s">
        <v>7154</v>
      </c>
      <c r="B2252" s="5" t="s">
        <v>7155</v>
      </c>
      <c r="C2252" s="5" t="s">
        <v>51</v>
      </c>
      <c r="D2252" s="5"/>
      <c r="E2252" s="5"/>
      <c r="F2252" s="5"/>
      <c r="G2252" s="7"/>
    </row>
    <row r="2253" spans="1:7">
      <c r="A2253" s="5" t="s">
        <v>7161</v>
      </c>
      <c r="B2253" s="5" t="s">
        <v>7162</v>
      </c>
      <c r="C2253" s="5" t="s">
        <v>1388</v>
      </c>
      <c r="D2253" s="5" t="s">
        <v>2693</v>
      </c>
      <c r="E2253" s="5" t="s">
        <v>16469</v>
      </c>
      <c r="F2253" s="5"/>
      <c r="G2253" s="7"/>
    </row>
    <row r="2254" spans="1:7">
      <c r="A2254" s="5" t="s">
        <v>7164</v>
      </c>
      <c r="B2254" s="5" t="s">
        <v>7165</v>
      </c>
      <c r="C2254" s="5" t="s">
        <v>7166</v>
      </c>
      <c r="D2254" s="5"/>
      <c r="E2254" s="5"/>
      <c r="F2254" s="5"/>
      <c r="G2254" s="7"/>
    </row>
    <row r="2255" spans="1:7">
      <c r="A2255" s="5" t="s">
        <v>7168</v>
      </c>
      <c r="B2255" s="5" t="s">
        <v>7169</v>
      </c>
      <c r="C2255" s="5" t="s">
        <v>51</v>
      </c>
      <c r="D2255" s="5"/>
      <c r="E2255" s="5"/>
      <c r="F2255" s="5"/>
      <c r="G2255" s="7"/>
    </row>
    <row r="2256" spans="1:7">
      <c r="A2256" s="5" t="s">
        <v>7171</v>
      </c>
      <c r="B2256" s="5" t="s">
        <v>7172</v>
      </c>
      <c r="C2256" s="5" t="s">
        <v>1195</v>
      </c>
      <c r="D2256" s="5"/>
      <c r="E2256" s="5"/>
      <c r="F2256" s="5"/>
      <c r="G2256" s="7"/>
    </row>
    <row r="2257" spans="1:7">
      <c r="A2257" s="5" t="s">
        <v>7174</v>
      </c>
      <c r="B2257" s="5" t="s">
        <v>7175</v>
      </c>
      <c r="C2257" s="5" t="s">
        <v>51</v>
      </c>
      <c r="D2257" s="5" t="s">
        <v>463</v>
      </c>
      <c r="E2257" s="5" t="s">
        <v>16328</v>
      </c>
      <c r="F2257" s="5"/>
      <c r="G2257" s="7"/>
    </row>
    <row r="2258" spans="1:7">
      <c r="A2258" s="5" t="s">
        <v>7177</v>
      </c>
      <c r="B2258" s="5" t="s">
        <v>7178</v>
      </c>
      <c r="C2258" s="5" t="s">
        <v>1181</v>
      </c>
      <c r="D2258" s="5"/>
      <c r="E2258" s="5"/>
      <c r="F2258" s="5"/>
      <c r="G2258" s="7"/>
    </row>
    <row r="2259" spans="1:7">
      <c r="A2259" s="5" t="s">
        <v>7180</v>
      </c>
      <c r="B2259" s="5" t="s">
        <v>7181</v>
      </c>
      <c r="C2259" s="5" t="s">
        <v>7182</v>
      </c>
      <c r="D2259" s="5"/>
      <c r="E2259" s="5"/>
      <c r="F2259" s="5"/>
      <c r="G2259" s="7"/>
    </row>
    <row r="2260" spans="1:7">
      <c r="A2260" s="5" t="s">
        <v>7184</v>
      </c>
      <c r="B2260" s="5" t="s">
        <v>7185</v>
      </c>
      <c r="C2260" s="5" t="s">
        <v>7186</v>
      </c>
      <c r="D2260" s="5"/>
      <c r="E2260" s="5"/>
      <c r="F2260" s="5"/>
      <c r="G2260" s="7"/>
    </row>
    <row r="2261" spans="1:7">
      <c r="A2261" s="5" t="s">
        <v>7188</v>
      </c>
      <c r="B2261" s="5" t="s">
        <v>7189</v>
      </c>
      <c r="C2261" s="5" t="s">
        <v>7190</v>
      </c>
      <c r="D2261" s="5"/>
      <c r="E2261" s="5"/>
      <c r="F2261" s="5"/>
      <c r="G2261" s="7"/>
    </row>
    <row r="2262" spans="1:7">
      <c r="A2262" s="5" t="s">
        <v>7192</v>
      </c>
      <c r="B2262" s="5" t="s">
        <v>7193</v>
      </c>
      <c r="C2262" s="5" t="s">
        <v>7194</v>
      </c>
      <c r="D2262" s="5"/>
      <c r="E2262" s="5"/>
      <c r="F2262" s="5"/>
      <c r="G2262" s="7"/>
    </row>
    <row r="2263" spans="1:7">
      <c r="A2263" s="5" t="s">
        <v>7196</v>
      </c>
      <c r="B2263" s="5" t="s">
        <v>7197</v>
      </c>
      <c r="C2263" s="5" t="s">
        <v>51</v>
      </c>
      <c r="D2263" s="5"/>
      <c r="E2263" s="5"/>
      <c r="F2263" s="5"/>
      <c r="G2263" s="7"/>
    </row>
    <row r="2264" spans="1:7">
      <c r="A2264" s="5" t="s">
        <v>7199</v>
      </c>
      <c r="B2264" s="5" t="s">
        <v>7200</v>
      </c>
      <c r="C2264" s="5" t="s">
        <v>5268</v>
      </c>
      <c r="D2264" s="5" t="s">
        <v>7202</v>
      </c>
      <c r="E2264" s="5" t="s">
        <v>16703</v>
      </c>
      <c r="F2264" s="5"/>
      <c r="G2264" s="7"/>
    </row>
    <row r="2265" spans="1:7">
      <c r="A2265" s="5" t="s">
        <v>7203</v>
      </c>
      <c r="B2265" s="5" t="s">
        <v>7204</v>
      </c>
      <c r="C2265" s="5" t="s">
        <v>51</v>
      </c>
      <c r="D2265" s="5"/>
      <c r="E2265" s="5"/>
      <c r="F2265" s="5"/>
      <c r="G2265" s="7"/>
    </row>
    <row r="2266" spans="1:7">
      <c r="A2266" s="5" t="s">
        <v>7206</v>
      </c>
      <c r="B2266" s="5" t="s">
        <v>7207</v>
      </c>
      <c r="C2266" s="5" t="s">
        <v>2749</v>
      </c>
      <c r="D2266" s="5" t="s">
        <v>1223</v>
      </c>
      <c r="E2266" s="5" t="s">
        <v>16412</v>
      </c>
      <c r="F2266" s="5"/>
      <c r="G2266" s="7"/>
    </row>
    <row r="2267" spans="1:7">
      <c r="A2267" s="5" t="s">
        <v>7209</v>
      </c>
      <c r="B2267" s="5" t="s">
        <v>7210</v>
      </c>
      <c r="C2267" s="5" t="s">
        <v>1177</v>
      </c>
      <c r="D2267" s="5"/>
      <c r="E2267" s="5"/>
      <c r="F2267" s="5"/>
      <c r="G2267" s="7"/>
    </row>
    <row r="2268" spans="1:7">
      <c r="A2268" s="5" t="s">
        <v>7212</v>
      </c>
      <c r="B2268" s="5" t="s">
        <v>7213</v>
      </c>
      <c r="C2268" s="5" t="s">
        <v>51</v>
      </c>
      <c r="D2268" s="5"/>
      <c r="E2268" s="5"/>
      <c r="F2268" s="5"/>
      <c r="G2268" s="7"/>
    </row>
    <row r="2269" spans="1:7">
      <c r="A2269" s="5" t="s">
        <v>7215</v>
      </c>
      <c r="B2269" s="5" t="s">
        <v>7216</v>
      </c>
      <c r="C2269" s="5" t="s">
        <v>51</v>
      </c>
      <c r="D2269" s="5"/>
      <c r="E2269" s="5"/>
      <c r="F2269" s="5"/>
      <c r="G2269" s="7"/>
    </row>
    <row r="2270" spans="1:7">
      <c r="A2270" s="5" t="s">
        <v>7218</v>
      </c>
      <c r="B2270" s="5" t="s">
        <v>7219</v>
      </c>
      <c r="C2270" s="5" t="s">
        <v>51</v>
      </c>
      <c r="D2270" s="5"/>
      <c r="E2270" s="5"/>
      <c r="F2270" s="5"/>
      <c r="G2270" s="7"/>
    </row>
    <row r="2271" spans="1:7">
      <c r="A2271" s="5" t="s">
        <v>7236</v>
      </c>
      <c r="B2271" s="5" t="s">
        <v>7237</v>
      </c>
      <c r="C2271" s="5" t="s">
        <v>7238</v>
      </c>
      <c r="D2271" s="5" t="s">
        <v>7240</v>
      </c>
      <c r="E2271" s="5" t="s">
        <v>16704</v>
      </c>
      <c r="F2271" s="5"/>
      <c r="G2271" s="7"/>
    </row>
    <row r="2272" spans="1:7">
      <c r="A2272" s="5" t="s">
        <v>7241</v>
      </c>
      <c r="B2272" s="5" t="s">
        <v>7242</v>
      </c>
      <c r="C2272" s="5" t="s">
        <v>7243</v>
      </c>
      <c r="D2272" s="5" t="s">
        <v>7245</v>
      </c>
      <c r="E2272" s="5" t="s">
        <v>16705</v>
      </c>
      <c r="F2272" s="5"/>
      <c r="G2272" s="7"/>
    </row>
    <row r="2273" spans="1:7">
      <c r="A2273" s="5" t="s">
        <v>7251</v>
      </c>
      <c r="B2273" s="5" t="s">
        <v>7252</v>
      </c>
      <c r="C2273" s="5" t="s">
        <v>5098</v>
      </c>
      <c r="D2273" s="5" t="s">
        <v>5100</v>
      </c>
      <c r="E2273" s="5" t="s">
        <v>16611</v>
      </c>
      <c r="F2273" s="5"/>
      <c r="G2273" s="7"/>
    </row>
    <row r="2274" spans="1:7">
      <c r="A2274" s="5" t="s">
        <v>7254</v>
      </c>
      <c r="B2274" s="5" t="s">
        <v>7255</v>
      </c>
      <c r="C2274" s="5" t="s">
        <v>5103</v>
      </c>
      <c r="D2274" s="5" t="s">
        <v>5105</v>
      </c>
      <c r="E2274" s="5" t="s">
        <v>16612</v>
      </c>
      <c r="F2274" s="5"/>
      <c r="G2274" s="7"/>
    </row>
    <row r="2275" spans="1:7">
      <c r="A2275" s="5" t="s">
        <v>7257</v>
      </c>
      <c r="B2275" s="5" t="s">
        <v>7258</v>
      </c>
      <c r="C2275" s="5" t="s">
        <v>5108</v>
      </c>
      <c r="D2275" s="5" t="s">
        <v>5110</v>
      </c>
      <c r="E2275" s="5" t="s">
        <v>16613</v>
      </c>
      <c r="F2275" s="5"/>
      <c r="G2275" s="7"/>
    </row>
    <row r="2276" spans="1:7">
      <c r="A2276" s="5" t="s">
        <v>7260</v>
      </c>
      <c r="B2276" s="5" t="s">
        <v>7261</v>
      </c>
      <c r="C2276" s="5" t="s">
        <v>7262</v>
      </c>
      <c r="D2276" s="5"/>
      <c r="E2276" s="5"/>
      <c r="F2276" s="5"/>
      <c r="G2276" s="7"/>
    </row>
    <row r="2277" spans="1:7">
      <c r="A2277" s="5" t="s">
        <v>7264</v>
      </c>
      <c r="B2277" s="5" t="s">
        <v>7265</v>
      </c>
      <c r="C2277" s="5" t="s">
        <v>7266</v>
      </c>
      <c r="D2277" s="5"/>
      <c r="E2277" s="5"/>
      <c r="F2277" s="5"/>
      <c r="G2277" s="7"/>
    </row>
    <row r="2278" spans="1:7">
      <c r="A2278" s="5" t="s">
        <v>7268</v>
      </c>
      <c r="B2278" s="5" t="s">
        <v>7269</v>
      </c>
      <c r="C2278" s="5" t="s">
        <v>7270</v>
      </c>
      <c r="D2278" s="5"/>
      <c r="E2278" s="5"/>
      <c r="F2278" s="5"/>
      <c r="G2278" s="7"/>
    </row>
    <row r="2279" spans="1:7">
      <c r="A2279" s="5" t="s">
        <v>7277</v>
      </c>
      <c r="B2279" s="5" t="s">
        <v>7278</v>
      </c>
      <c r="C2279" s="5" t="s">
        <v>51</v>
      </c>
      <c r="D2279" s="5"/>
      <c r="E2279" s="5"/>
      <c r="F2279" s="5"/>
      <c r="G2279" s="7"/>
    </row>
    <row r="2280" spans="1:7">
      <c r="A2280" s="5" t="s">
        <v>7280</v>
      </c>
      <c r="B2280" s="5" t="s">
        <v>7281</v>
      </c>
      <c r="C2280" s="5" t="s">
        <v>7282</v>
      </c>
      <c r="D2280" s="5" t="s">
        <v>7284</v>
      </c>
      <c r="E2280" s="5" t="s">
        <v>16706</v>
      </c>
      <c r="F2280" s="5"/>
      <c r="G2280" s="7"/>
    </row>
    <row r="2281" spans="1:7">
      <c r="A2281" s="5" t="s">
        <v>7285</v>
      </c>
      <c r="B2281" s="5" t="s">
        <v>7286</v>
      </c>
      <c r="C2281" s="5" t="s">
        <v>51</v>
      </c>
      <c r="D2281" s="5"/>
      <c r="E2281" s="5"/>
      <c r="F2281" s="5"/>
      <c r="G2281" s="7"/>
    </row>
    <row r="2282" spans="1:7">
      <c r="A2282" s="5" t="s">
        <v>7288</v>
      </c>
      <c r="B2282" s="5" t="s">
        <v>7289</v>
      </c>
      <c r="C2282" s="5" t="s">
        <v>7290</v>
      </c>
      <c r="D2282" s="5" t="s">
        <v>7292</v>
      </c>
      <c r="E2282" s="5" t="s">
        <v>16707</v>
      </c>
      <c r="F2282" s="5"/>
      <c r="G2282" s="7"/>
    </row>
    <row r="2283" spans="1:7">
      <c r="A2283" s="5" t="s">
        <v>7293</v>
      </c>
      <c r="B2283" s="5" t="s">
        <v>7294</v>
      </c>
      <c r="C2283" s="5" t="s">
        <v>7295</v>
      </c>
      <c r="D2283" s="5"/>
      <c r="E2283" s="5"/>
      <c r="F2283" s="5"/>
      <c r="G2283" s="7"/>
    </row>
    <row r="2284" spans="1:7">
      <c r="A2284" s="5" t="s">
        <v>7297</v>
      </c>
      <c r="B2284" s="5" t="s">
        <v>7298</v>
      </c>
      <c r="C2284" s="5" t="s">
        <v>51</v>
      </c>
      <c r="D2284" s="5"/>
      <c r="E2284" s="5"/>
      <c r="F2284" s="5"/>
      <c r="G2284" s="7"/>
    </row>
    <row r="2285" spans="1:7">
      <c r="A2285" s="5" t="s">
        <v>7300</v>
      </c>
      <c r="B2285" s="5" t="s">
        <v>7301</v>
      </c>
      <c r="C2285" s="5" t="s">
        <v>51</v>
      </c>
      <c r="D2285" s="5"/>
      <c r="E2285" s="5"/>
      <c r="F2285" s="5"/>
      <c r="G2285" s="7"/>
    </row>
    <row r="2286" spans="1:7">
      <c r="A2286" s="5" t="s">
        <v>7303</v>
      </c>
      <c r="B2286" s="5" t="s">
        <v>7304</v>
      </c>
      <c r="C2286" s="5" t="s">
        <v>51</v>
      </c>
      <c r="D2286" s="5"/>
      <c r="E2286" s="5"/>
      <c r="F2286" s="5"/>
      <c r="G2286" s="7"/>
    </row>
    <row r="2287" spans="1:7">
      <c r="A2287" s="5" t="s">
        <v>7306</v>
      </c>
      <c r="B2287" s="5" t="s">
        <v>7307</v>
      </c>
      <c r="C2287" s="5" t="s">
        <v>51</v>
      </c>
      <c r="D2287" s="5"/>
      <c r="E2287" s="5"/>
      <c r="F2287" s="5"/>
      <c r="G2287" s="7"/>
    </row>
    <row r="2288" spans="1:7">
      <c r="A2288" s="5" t="s">
        <v>7309</v>
      </c>
      <c r="B2288" s="5" t="s">
        <v>7310</v>
      </c>
      <c r="C2288" s="5" t="s">
        <v>51</v>
      </c>
      <c r="D2288" s="5"/>
      <c r="E2288" s="5"/>
      <c r="F2288" s="5"/>
      <c r="G2288" s="7"/>
    </row>
    <row r="2289" spans="1:7">
      <c r="A2289" s="5" t="s">
        <v>7312</v>
      </c>
      <c r="B2289" s="5" t="s">
        <v>7313</v>
      </c>
      <c r="C2289" s="5" t="s">
        <v>51</v>
      </c>
      <c r="D2289" s="5"/>
      <c r="E2289" s="5"/>
      <c r="F2289" s="5"/>
      <c r="G2289" s="7"/>
    </row>
    <row r="2290" spans="1:7">
      <c r="A2290" s="5" t="s">
        <v>7315</v>
      </c>
      <c r="B2290" s="5" t="s">
        <v>7316</v>
      </c>
      <c r="C2290" s="5" t="s">
        <v>51</v>
      </c>
      <c r="D2290" s="5" t="s">
        <v>7318</v>
      </c>
      <c r="E2290" s="5" t="s">
        <v>16708</v>
      </c>
      <c r="F2290" s="5"/>
      <c r="G2290" s="7"/>
    </row>
    <row r="2291" spans="1:7">
      <c r="A2291" s="5" t="s">
        <v>7319</v>
      </c>
      <c r="B2291" s="5" t="s">
        <v>7320</v>
      </c>
      <c r="C2291" s="5" t="s">
        <v>51</v>
      </c>
      <c r="D2291" s="5"/>
      <c r="E2291" s="5"/>
      <c r="F2291" s="5"/>
      <c r="G2291" s="7"/>
    </row>
    <row r="2292" spans="1:7">
      <c r="A2292" s="5" t="s">
        <v>7322</v>
      </c>
      <c r="B2292" s="5" t="s">
        <v>7323</v>
      </c>
      <c r="C2292" s="5" t="s">
        <v>51</v>
      </c>
      <c r="D2292" s="5"/>
      <c r="E2292" s="5"/>
      <c r="F2292" s="5"/>
      <c r="G2292" s="7"/>
    </row>
    <row r="2293" spans="1:7">
      <c r="A2293" s="5" t="s">
        <v>7325</v>
      </c>
      <c r="B2293" s="5" t="s">
        <v>7326</v>
      </c>
      <c r="C2293" s="5" t="s">
        <v>51</v>
      </c>
      <c r="D2293" s="5"/>
      <c r="E2293" s="5"/>
      <c r="F2293" s="5"/>
      <c r="G2293" s="7"/>
    </row>
    <row r="2294" spans="1:7">
      <c r="A2294" s="5" t="s">
        <v>7328</v>
      </c>
      <c r="B2294" s="5" t="s">
        <v>7329</v>
      </c>
      <c r="C2294" s="5" t="s">
        <v>51</v>
      </c>
      <c r="D2294" s="5"/>
      <c r="E2294" s="5"/>
      <c r="F2294" s="5"/>
      <c r="G2294" s="7"/>
    </row>
    <row r="2295" spans="1:7">
      <c r="A2295" s="5" t="s">
        <v>7331</v>
      </c>
      <c r="B2295" s="5" t="s">
        <v>7332</v>
      </c>
      <c r="C2295" s="5" t="s">
        <v>51</v>
      </c>
      <c r="D2295" s="5"/>
      <c r="E2295" s="5"/>
      <c r="F2295" s="5"/>
      <c r="G2295" s="7"/>
    </row>
    <row r="2296" spans="1:7">
      <c r="A2296" s="5" t="s">
        <v>7334</v>
      </c>
      <c r="B2296" s="5" t="s">
        <v>7335</v>
      </c>
      <c r="C2296" s="5" t="s">
        <v>51</v>
      </c>
      <c r="D2296" s="5"/>
      <c r="E2296" s="5"/>
      <c r="F2296" s="5"/>
      <c r="G2296" s="7"/>
    </row>
    <row r="2297" spans="1:7">
      <c r="A2297" s="5" t="s">
        <v>7337</v>
      </c>
      <c r="B2297" s="5" t="s">
        <v>7338</v>
      </c>
      <c r="C2297" s="5" t="s">
        <v>51</v>
      </c>
      <c r="D2297" s="5"/>
      <c r="E2297" s="5"/>
      <c r="F2297" s="5"/>
      <c r="G2297" s="7"/>
    </row>
    <row r="2298" spans="1:7">
      <c r="A2298" s="5" t="s">
        <v>7340</v>
      </c>
      <c r="B2298" s="5" t="s">
        <v>7341</v>
      </c>
      <c r="C2298" s="5" t="s">
        <v>51</v>
      </c>
      <c r="D2298" s="5"/>
      <c r="E2298" s="5"/>
      <c r="F2298" s="5"/>
      <c r="G2298" s="7"/>
    </row>
    <row r="2299" spans="1:7">
      <c r="A2299" s="5" t="s">
        <v>7343</v>
      </c>
      <c r="B2299" s="5" t="s">
        <v>7344</v>
      </c>
      <c r="C2299" s="5" t="s">
        <v>7345</v>
      </c>
      <c r="D2299" s="5"/>
      <c r="E2299" s="5"/>
      <c r="F2299" s="5"/>
      <c r="G2299" s="7"/>
    </row>
    <row r="2300" spans="1:7">
      <c r="A2300" s="5" t="s">
        <v>7351</v>
      </c>
      <c r="B2300" s="5" t="s">
        <v>7352</v>
      </c>
      <c r="C2300" s="5" t="s">
        <v>3006</v>
      </c>
      <c r="D2300" s="5"/>
      <c r="E2300" s="5"/>
      <c r="F2300" s="5"/>
      <c r="G2300" s="7"/>
    </row>
    <row r="2301" spans="1:7">
      <c r="A2301" s="5" t="s">
        <v>7354</v>
      </c>
      <c r="B2301" s="5" t="s">
        <v>7355</v>
      </c>
      <c r="C2301" s="5" t="s">
        <v>51</v>
      </c>
      <c r="D2301" s="5"/>
      <c r="E2301" s="5"/>
      <c r="F2301" s="5"/>
      <c r="G2301" s="7"/>
    </row>
    <row r="2302" spans="1:7">
      <c r="A2302" s="5" t="s">
        <v>7357</v>
      </c>
      <c r="B2302" s="5" t="s">
        <v>7358</v>
      </c>
      <c r="C2302" s="5" t="s">
        <v>51</v>
      </c>
      <c r="D2302" s="5"/>
      <c r="E2302" s="5"/>
      <c r="F2302" s="5"/>
      <c r="G2302" s="7"/>
    </row>
    <row r="2303" spans="1:7">
      <c r="A2303" s="5" t="s">
        <v>7365</v>
      </c>
      <c r="B2303" s="5" t="s">
        <v>7366</v>
      </c>
      <c r="C2303" s="5" t="s">
        <v>51</v>
      </c>
      <c r="D2303" s="5"/>
      <c r="E2303" s="5"/>
      <c r="F2303" s="5"/>
      <c r="G2303" s="7"/>
    </row>
    <row r="2304" spans="1:7">
      <c r="A2304" s="5" t="s">
        <v>7368</v>
      </c>
      <c r="B2304" s="5" t="s">
        <v>7369</v>
      </c>
      <c r="C2304" s="5" t="s">
        <v>51</v>
      </c>
      <c r="D2304" s="5" t="s">
        <v>7371</v>
      </c>
      <c r="E2304" s="5" t="s">
        <v>16709</v>
      </c>
      <c r="F2304" s="5"/>
      <c r="G2304" s="7"/>
    </row>
    <row r="2305" spans="1:7">
      <c r="A2305" s="5" t="s">
        <v>7372</v>
      </c>
      <c r="B2305" s="5" t="s">
        <v>7373</v>
      </c>
      <c r="C2305" s="5" t="s">
        <v>51</v>
      </c>
      <c r="D2305" s="5"/>
      <c r="E2305" s="5"/>
      <c r="F2305" s="5"/>
      <c r="G2305" s="7"/>
    </row>
    <row r="2306" spans="1:7">
      <c r="A2306" s="5" t="s">
        <v>7375</v>
      </c>
      <c r="B2306" s="5" t="s">
        <v>7376</v>
      </c>
      <c r="C2306" s="5" t="s">
        <v>7345</v>
      </c>
      <c r="D2306" s="5"/>
      <c r="E2306" s="5"/>
      <c r="F2306" s="5"/>
      <c r="G2306" s="7"/>
    </row>
    <row r="2307" spans="1:7">
      <c r="A2307" s="5" t="s">
        <v>7378</v>
      </c>
      <c r="B2307" s="5" t="s">
        <v>7379</v>
      </c>
      <c r="C2307" s="5" t="s">
        <v>7345</v>
      </c>
      <c r="D2307" s="5"/>
      <c r="E2307" s="5"/>
      <c r="F2307" s="5"/>
      <c r="G2307" s="7"/>
    </row>
    <row r="2308" spans="1:7">
      <c r="A2308" s="5" t="s">
        <v>7381</v>
      </c>
      <c r="B2308" s="5" t="s">
        <v>7382</v>
      </c>
      <c r="C2308" s="5" t="s">
        <v>51</v>
      </c>
      <c r="D2308" s="5" t="s">
        <v>7384</v>
      </c>
      <c r="E2308" s="5" t="s">
        <v>16710</v>
      </c>
      <c r="F2308" s="5"/>
      <c r="G2308" s="7"/>
    </row>
    <row r="2309" spans="1:7">
      <c r="A2309" s="5" t="s">
        <v>7385</v>
      </c>
      <c r="B2309" s="5" t="s">
        <v>7386</v>
      </c>
      <c r="C2309" s="5" t="s">
        <v>51</v>
      </c>
      <c r="D2309" s="5" t="s">
        <v>7388</v>
      </c>
      <c r="E2309" s="5" t="s">
        <v>16711</v>
      </c>
      <c r="F2309" s="5"/>
      <c r="G2309" s="7"/>
    </row>
    <row r="2310" spans="1:7">
      <c r="A2310" s="5" t="s">
        <v>7394</v>
      </c>
      <c r="B2310" s="5" t="s">
        <v>7395</v>
      </c>
      <c r="C2310" s="5" t="s">
        <v>51</v>
      </c>
      <c r="D2310" s="5"/>
      <c r="E2310" s="5"/>
      <c r="F2310" s="5"/>
      <c r="G2310" s="7"/>
    </row>
    <row r="2311" spans="1:7">
      <c r="A2311" s="5" t="s">
        <v>7397</v>
      </c>
      <c r="B2311" s="5" t="s">
        <v>7398</v>
      </c>
      <c r="C2311" s="5" t="s">
        <v>51</v>
      </c>
      <c r="D2311" s="5"/>
      <c r="E2311" s="5"/>
      <c r="F2311" s="5"/>
      <c r="G2311" s="7"/>
    </row>
    <row r="2312" spans="1:7">
      <c r="A2312" s="5" t="s">
        <v>7405</v>
      </c>
      <c r="B2312" s="5" t="s">
        <v>7406</v>
      </c>
      <c r="C2312" s="5" t="s">
        <v>7407</v>
      </c>
      <c r="D2312" s="5"/>
      <c r="E2312" s="5"/>
      <c r="F2312" s="5"/>
      <c r="G2312" s="7"/>
    </row>
    <row r="2313" spans="1:7">
      <c r="A2313" s="5" t="s">
        <v>7409</v>
      </c>
      <c r="B2313" s="5" t="s">
        <v>7410</v>
      </c>
      <c r="C2313" s="5" t="s">
        <v>7411</v>
      </c>
      <c r="D2313" s="5" t="s">
        <v>7413</v>
      </c>
      <c r="E2313" s="5" t="s">
        <v>16712</v>
      </c>
      <c r="F2313" s="5"/>
      <c r="G2313" s="7"/>
    </row>
    <row r="2314" spans="1:7">
      <c r="A2314" s="5" t="s">
        <v>7414</v>
      </c>
      <c r="B2314" s="5" t="s">
        <v>7415</v>
      </c>
      <c r="C2314" s="5" t="s">
        <v>622</v>
      </c>
      <c r="D2314" s="5"/>
      <c r="E2314" s="5"/>
      <c r="F2314" s="5"/>
      <c r="G2314" s="7"/>
    </row>
    <row r="2315" spans="1:7">
      <c r="A2315" s="5" t="s">
        <v>7417</v>
      </c>
      <c r="B2315" s="5" t="s">
        <v>7418</v>
      </c>
      <c r="C2315" s="5" t="s">
        <v>7419</v>
      </c>
      <c r="D2315" s="5" t="s">
        <v>7421</v>
      </c>
      <c r="E2315" s="5" t="s">
        <v>16713</v>
      </c>
      <c r="F2315" s="5"/>
      <c r="G2315" s="7"/>
    </row>
    <row r="2316" spans="1:7">
      <c r="A2316" s="5" t="s">
        <v>7422</v>
      </c>
      <c r="B2316" s="5" t="s">
        <v>7423</v>
      </c>
      <c r="C2316" s="5" t="s">
        <v>1181</v>
      </c>
      <c r="D2316" s="5"/>
      <c r="E2316" s="5"/>
      <c r="F2316" s="5"/>
      <c r="G2316" s="7"/>
    </row>
    <row r="2317" spans="1:7">
      <c r="A2317" s="5" t="s">
        <v>7428</v>
      </c>
      <c r="B2317" s="5" t="s">
        <v>7429</v>
      </c>
      <c r="C2317" s="5" t="s">
        <v>7430</v>
      </c>
      <c r="D2317" s="5"/>
      <c r="E2317" s="5"/>
      <c r="F2317" s="5"/>
      <c r="G2317" s="7"/>
    </row>
    <row r="2318" spans="1:7">
      <c r="A2318" s="5" t="s">
        <v>7432</v>
      </c>
      <c r="B2318" s="5" t="s">
        <v>7433</v>
      </c>
      <c r="C2318" s="5" t="s">
        <v>3112</v>
      </c>
      <c r="D2318" s="5"/>
      <c r="E2318" s="5"/>
      <c r="F2318" s="5"/>
      <c r="G2318" s="7"/>
    </row>
    <row r="2319" spans="1:7">
      <c r="A2319" s="5" t="s">
        <v>7435</v>
      </c>
      <c r="B2319" s="5" t="s">
        <v>7436</v>
      </c>
      <c r="C2319" s="5" t="s">
        <v>7437</v>
      </c>
      <c r="D2319" s="5" t="s">
        <v>7439</v>
      </c>
      <c r="E2319" s="5" t="s">
        <v>16328</v>
      </c>
      <c r="F2319" s="5"/>
      <c r="G2319" s="7"/>
    </row>
    <row r="2320" spans="1:7">
      <c r="A2320" s="5" t="s">
        <v>7440</v>
      </c>
      <c r="B2320" s="5" t="s">
        <v>7441</v>
      </c>
      <c r="C2320" s="5" t="s">
        <v>7442</v>
      </c>
      <c r="D2320" s="5"/>
      <c r="E2320" s="5"/>
      <c r="F2320" s="5"/>
      <c r="G2320" s="7"/>
    </row>
    <row r="2321" spans="1:7">
      <c r="A2321" s="5" t="s">
        <v>7444</v>
      </c>
      <c r="B2321" s="5" t="s">
        <v>7445</v>
      </c>
      <c r="C2321" s="5" t="s">
        <v>7446</v>
      </c>
      <c r="D2321" s="5" t="s">
        <v>7448</v>
      </c>
      <c r="E2321" s="5" t="s">
        <v>16714</v>
      </c>
      <c r="F2321" s="5"/>
      <c r="G2321" s="7"/>
    </row>
    <row r="2322" spans="1:7">
      <c r="A2322" s="5" t="s">
        <v>7454</v>
      </c>
      <c r="B2322" s="5" t="s">
        <v>7455</v>
      </c>
      <c r="C2322" s="5" t="s">
        <v>6065</v>
      </c>
      <c r="D2322" s="5"/>
      <c r="E2322" s="5"/>
      <c r="F2322" s="5"/>
      <c r="G2322" s="7"/>
    </row>
    <row r="2323" spans="1:7">
      <c r="A2323" s="5" t="s">
        <v>7475</v>
      </c>
      <c r="B2323" s="5" t="s">
        <v>7476</v>
      </c>
      <c r="C2323" s="5" t="s">
        <v>51</v>
      </c>
      <c r="D2323" s="5" t="s">
        <v>7388</v>
      </c>
      <c r="E2323" s="5" t="s">
        <v>16711</v>
      </c>
      <c r="F2323" s="5"/>
      <c r="G2323" s="7"/>
    </row>
    <row r="2324" spans="1:7">
      <c r="A2324" s="5" t="s">
        <v>7483</v>
      </c>
      <c r="B2324" s="5" t="s">
        <v>7484</v>
      </c>
      <c r="C2324" s="5" t="s">
        <v>51</v>
      </c>
      <c r="D2324" s="5"/>
      <c r="E2324" s="5"/>
      <c r="F2324" s="5"/>
      <c r="G2324" s="7"/>
    </row>
    <row r="2325" spans="1:7">
      <c r="A2325" s="5" t="s">
        <v>7486</v>
      </c>
      <c r="B2325" s="5" t="s">
        <v>7487</v>
      </c>
      <c r="C2325" s="5" t="s">
        <v>7015</v>
      </c>
      <c r="D2325" s="5" t="s">
        <v>7017</v>
      </c>
      <c r="E2325" s="5" t="s">
        <v>16697</v>
      </c>
      <c r="F2325" s="5"/>
      <c r="G2325" s="7"/>
    </row>
    <row r="2326" spans="1:7">
      <c r="A2326" s="5" t="s">
        <v>7489</v>
      </c>
      <c r="B2326" s="5" t="s">
        <v>7490</v>
      </c>
      <c r="C2326" s="5" t="s">
        <v>51</v>
      </c>
      <c r="D2326" s="5"/>
      <c r="E2326" s="5"/>
      <c r="F2326" s="5"/>
      <c r="G2326" s="7"/>
    </row>
    <row r="2327" spans="1:7">
      <c r="A2327" s="5" t="s">
        <v>7492</v>
      </c>
      <c r="B2327" s="5" t="s">
        <v>7493</v>
      </c>
      <c r="C2327" s="5" t="s">
        <v>51</v>
      </c>
      <c r="D2327" s="5"/>
      <c r="E2327" s="5"/>
      <c r="F2327" s="5"/>
      <c r="G2327" s="7"/>
    </row>
    <row r="2328" spans="1:7">
      <c r="A2328" s="5" t="s">
        <v>7495</v>
      </c>
      <c r="B2328" s="5" t="s">
        <v>7496</v>
      </c>
      <c r="C2328" s="5" t="s">
        <v>7497</v>
      </c>
      <c r="D2328" s="5" t="s">
        <v>4870</v>
      </c>
      <c r="E2328" s="5" t="s">
        <v>16599</v>
      </c>
      <c r="F2328" s="5"/>
      <c r="G2328" s="7"/>
    </row>
    <row r="2329" spans="1:7">
      <c r="A2329" s="5" t="s">
        <v>7499</v>
      </c>
      <c r="B2329" s="5" t="s">
        <v>7500</v>
      </c>
      <c r="C2329" s="5" t="s">
        <v>51</v>
      </c>
      <c r="D2329" s="5"/>
      <c r="E2329" s="5"/>
      <c r="F2329" s="5"/>
      <c r="G2329" s="7"/>
    </row>
    <row r="2330" spans="1:7">
      <c r="A2330" s="5" t="s">
        <v>7502</v>
      </c>
      <c r="B2330" s="5" t="s">
        <v>7503</v>
      </c>
      <c r="C2330" s="5" t="s">
        <v>6053</v>
      </c>
      <c r="D2330" s="5"/>
      <c r="E2330" s="5"/>
      <c r="F2330" s="5"/>
      <c r="G2330" s="7"/>
    </row>
    <row r="2331" spans="1:7">
      <c r="A2331" s="5" t="s">
        <v>7505</v>
      </c>
      <c r="B2331" s="5" t="s">
        <v>7506</v>
      </c>
      <c r="C2331" s="5" t="s">
        <v>6053</v>
      </c>
      <c r="D2331" s="5"/>
      <c r="E2331" s="5"/>
      <c r="F2331" s="5"/>
      <c r="G2331" s="7"/>
    </row>
    <row r="2332" spans="1:7">
      <c r="A2332" s="5" t="s">
        <v>7508</v>
      </c>
      <c r="B2332" s="5" t="s">
        <v>7509</v>
      </c>
      <c r="C2332" s="5" t="s">
        <v>7446</v>
      </c>
      <c r="D2332" s="5"/>
      <c r="E2332" s="5"/>
      <c r="F2332" s="5"/>
      <c r="G2332" s="7"/>
    </row>
    <row r="2333" spans="1:7">
      <c r="A2333" s="5" t="s">
        <v>7511</v>
      </c>
      <c r="B2333" s="5" t="s">
        <v>7512</v>
      </c>
      <c r="C2333" s="5" t="s">
        <v>51</v>
      </c>
      <c r="D2333" s="5"/>
      <c r="E2333" s="5"/>
      <c r="F2333" s="5"/>
      <c r="G2333" s="7"/>
    </row>
    <row r="2334" spans="1:7">
      <c r="A2334" s="5" t="s">
        <v>7514</v>
      </c>
      <c r="B2334" s="5" t="s">
        <v>7515</v>
      </c>
      <c r="C2334" s="5" t="s">
        <v>2749</v>
      </c>
      <c r="D2334" s="5"/>
      <c r="E2334" s="5"/>
      <c r="F2334" s="5"/>
      <c r="G2334" s="7"/>
    </row>
    <row r="2335" spans="1:7">
      <c r="A2335" s="5" t="s">
        <v>7517</v>
      </c>
      <c r="B2335" s="5" t="s">
        <v>7518</v>
      </c>
      <c r="C2335" s="5" t="s">
        <v>51</v>
      </c>
      <c r="D2335" s="5" t="s">
        <v>7520</v>
      </c>
      <c r="E2335" s="5" t="s">
        <v>16715</v>
      </c>
      <c r="F2335" s="5"/>
      <c r="G2335" s="7"/>
    </row>
    <row r="2336" spans="1:7">
      <c r="A2336" s="5" t="s">
        <v>7521</v>
      </c>
      <c r="B2336" s="5" t="s">
        <v>7522</v>
      </c>
      <c r="C2336" s="5" t="s">
        <v>51</v>
      </c>
      <c r="D2336" s="5"/>
      <c r="E2336" s="5"/>
      <c r="F2336" s="5"/>
      <c r="G2336" s="7"/>
    </row>
    <row r="2337" spans="1:7">
      <c r="A2337" s="5" t="s">
        <v>7524</v>
      </c>
      <c r="B2337" s="5" t="s">
        <v>7525</v>
      </c>
      <c r="C2337" s="5" t="s">
        <v>7345</v>
      </c>
      <c r="D2337" s="5"/>
      <c r="E2337" s="5"/>
      <c r="F2337" s="5"/>
      <c r="G2337" s="7"/>
    </row>
    <row r="2338" spans="1:7">
      <c r="A2338" s="5" t="s">
        <v>7527</v>
      </c>
      <c r="B2338" s="5" t="s">
        <v>7528</v>
      </c>
      <c r="C2338" s="5" t="s">
        <v>51</v>
      </c>
      <c r="D2338" s="5"/>
      <c r="E2338" s="5"/>
      <c r="F2338" s="5"/>
      <c r="G2338" s="7"/>
    </row>
    <row r="2339" spans="1:7">
      <c r="A2339" s="5" t="s">
        <v>7530</v>
      </c>
      <c r="B2339" s="5" t="s">
        <v>7531</v>
      </c>
      <c r="C2339" s="5" t="s">
        <v>51</v>
      </c>
      <c r="D2339" s="5"/>
      <c r="E2339" s="5"/>
      <c r="F2339" s="5"/>
      <c r="G2339" s="7"/>
    </row>
    <row r="2340" spans="1:7">
      <c r="A2340" s="5" t="s">
        <v>7533</v>
      </c>
      <c r="B2340" s="5" t="s">
        <v>7534</v>
      </c>
      <c r="C2340" s="5" t="s">
        <v>51</v>
      </c>
      <c r="D2340" s="5"/>
      <c r="E2340" s="5"/>
      <c r="F2340" s="5"/>
      <c r="G2340" s="7"/>
    </row>
    <row r="2341" spans="1:7">
      <c r="A2341" s="5" t="s">
        <v>7536</v>
      </c>
      <c r="B2341" s="5" t="s">
        <v>7537</v>
      </c>
      <c r="C2341" s="5" t="s">
        <v>51</v>
      </c>
      <c r="D2341" s="5"/>
      <c r="E2341" s="5"/>
      <c r="F2341" s="5"/>
      <c r="G2341" s="7"/>
    </row>
    <row r="2342" spans="1:7">
      <c r="A2342" s="5" t="s">
        <v>7539</v>
      </c>
      <c r="B2342" s="5" t="s">
        <v>7540</v>
      </c>
      <c r="C2342" s="5" t="s">
        <v>51</v>
      </c>
      <c r="D2342" s="5"/>
      <c r="E2342" s="5"/>
      <c r="F2342" s="5"/>
      <c r="G2342" s="7"/>
    </row>
    <row r="2343" spans="1:7">
      <c r="A2343" s="5" t="s">
        <v>7542</v>
      </c>
      <c r="B2343" s="5" t="s">
        <v>7543</v>
      </c>
      <c r="C2343" s="5" t="s">
        <v>51</v>
      </c>
      <c r="D2343" s="5"/>
      <c r="E2343" s="5"/>
      <c r="F2343" s="5"/>
      <c r="G2343" s="7"/>
    </row>
    <row r="2344" spans="1:7">
      <c r="A2344" s="5" t="s">
        <v>7545</v>
      </c>
      <c r="B2344" s="5" t="s">
        <v>7546</v>
      </c>
      <c r="C2344" s="5" t="s">
        <v>622</v>
      </c>
      <c r="D2344" s="5"/>
      <c r="E2344" s="5"/>
      <c r="F2344" s="5"/>
      <c r="G2344" s="7"/>
    </row>
    <row r="2345" spans="1:7">
      <c r="A2345" s="5" t="s">
        <v>7548</v>
      </c>
      <c r="B2345" s="5" t="s">
        <v>7549</v>
      </c>
      <c r="C2345" s="5" t="s">
        <v>2749</v>
      </c>
      <c r="D2345" s="5"/>
      <c r="E2345" s="5"/>
      <c r="F2345" s="5"/>
      <c r="G2345" s="7"/>
    </row>
    <row r="2346" spans="1:7">
      <c r="A2346" s="5" t="s">
        <v>7551</v>
      </c>
      <c r="B2346" s="5" t="s">
        <v>7552</v>
      </c>
      <c r="C2346" s="5" t="s">
        <v>7553</v>
      </c>
      <c r="D2346" s="5"/>
      <c r="E2346" s="5"/>
      <c r="F2346" s="5"/>
      <c r="G2346" s="7"/>
    </row>
    <row r="2347" spans="1:7">
      <c r="A2347" s="5" t="s">
        <v>7555</v>
      </c>
      <c r="B2347" s="5" t="s">
        <v>7556</v>
      </c>
      <c r="C2347" s="5" t="s">
        <v>1140</v>
      </c>
      <c r="D2347" s="5"/>
      <c r="E2347" s="5"/>
      <c r="F2347" s="5"/>
      <c r="G2347" s="7"/>
    </row>
    <row r="2348" spans="1:7">
      <c r="A2348" s="5" t="s">
        <v>7558</v>
      </c>
      <c r="B2348" s="5" t="s">
        <v>7559</v>
      </c>
      <c r="C2348" s="5" t="s">
        <v>249</v>
      </c>
      <c r="D2348" s="5"/>
      <c r="E2348" s="5"/>
      <c r="F2348" s="5"/>
      <c r="G2348" s="7"/>
    </row>
    <row r="2349" spans="1:7">
      <c r="A2349" s="5" t="s">
        <v>7561</v>
      </c>
      <c r="B2349" s="5" t="s">
        <v>7562</v>
      </c>
      <c r="C2349" s="5" t="s">
        <v>7563</v>
      </c>
      <c r="D2349" s="5"/>
      <c r="E2349" s="5"/>
      <c r="F2349" s="5"/>
      <c r="G2349" s="7"/>
    </row>
    <row r="2350" spans="1:7">
      <c r="A2350" s="5" t="s">
        <v>7565</v>
      </c>
      <c r="B2350" s="5" t="s">
        <v>7566</v>
      </c>
      <c r="C2350" s="5" t="s">
        <v>7567</v>
      </c>
      <c r="D2350" s="5" t="s">
        <v>7569</v>
      </c>
      <c r="E2350" s="5" t="s">
        <v>16716</v>
      </c>
      <c r="F2350" s="5"/>
      <c r="G2350" s="7"/>
    </row>
    <row r="2351" spans="1:7">
      <c r="A2351" s="5" t="s">
        <v>7570</v>
      </c>
      <c r="B2351" s="5" t="s">
        <v>7571</v>
      </c>
      <c r="C2351" s="5" t="s">
        <v>51</v>
      </c>
      <c r="D2351" s="5" t="s">
        <v>2693</v>
      </c>
      <c r="E2351" s="5" t="s">
        <v>16469</v>
      </c>
      <c r="F2351" s="5"/>
      <c r="G2351" s="7"/>
    </row>
    <row r="2352" spans="1:7">
      <c r="A2352" s="5" t="s">
        <v>7573</v>
      </c>
      <c r="B2352" s="5" t="s">
        <v>7574</v>
      </c>
      <c r="C2352" s="5" t="s">
        <v>746</v>
      </c>
      <c r="D2352" s="5" t="s">
        <v>743</v>
      </c>
      <c r="E2352" s="5" t="s">
        <v>16380</v>
      </c>
      <c r="F2352" s="5"/>
      <c r="G2352" s="7"/>
    </row>
    <row r="2353" spans="1:7">
      <c r="A2353" s="5" t="s">
        <v>7576</v>
      </c>
      <c r="B2353" s="5" t="s">
        <v>7577</v>
      </c>
      <c r="C2353" s="5" t="s">
        <v>51</v>
      </c>
      <c r="D2353" s="5"/>
      <c r="E2353" s="5"/>
      <c r="F2353" s="5"/>
      <c r="G2353" s="7"/>
    </row>
    <row r="2354" spans="1:7">
      <c r="A2354" s="5" t="s">
        <v>7579</v>
      </c>
      <c r="B2354" s="5" t="s">
        <v>7580</v>
      </c>
      <c r="C2354" s="5" t="s">
        <v>51</v>
      </c>
      <c r="D2354" s="5"/>
      <c r="E2354" s="5"/>
      <c r="F2354" s="5"/>
      <c r="G2354" s="7"/>
    </row>
    <row r="2355" spans="1:7">
      <c r="A2355" s="5" t="s">
        <v>7582</v>
      </c>
      <c r="B2355" s="5" t="s">
        <v>7583</v>
      </c>
      <c r="C2355" s="5" t="s">
        <v>51</v>
      </c>
      <c r="D2355" s="5"/>
      <c r="E2355" s="5"/>
      <c r="F2355" s="5"/>
      <c r="G2355" s="7"/>
    </row>
    <row r="2356" spans="1:7">
      <c r="A2356" s="5" t="s">
        <v>7585</v>
      </c>
      <c r="B2356" s="5" t="s">
        <v>7586</v>
      </c>
      <c r="C2356" s="5" t="s">
        <v>51</v>
      </c>
      <c r="D2356" s="5"/>
      <c r="E2356" s="5"/>
      <c r="F2356" s="5"/>
      <c r="G2356" s="7"/>
    </row>
    <row r="2357" spans="1:7">
      <c r="A2357" s="5" t="s">
        <v>7588</v>
      </c>
      <c r="B2357" s="5" t="s">
        <v>7589</v>
      </c>
      <c r="C2357" s="5" t="s">
        <v>5250</v>
      </c>
      <c r="D2357" s="5" t="s">
        <v>7153</v>
      </c>
      <c r="E2357" s="5" t="s">
        <v>16702</v>
      </c>
      <c r="F2357" s="5"/>
      <c r="G2357" s="7"/>
    </row>
    <row r="2358" spans="1:7">
      <c r="A2358" s="5" t="s">
        <v>7591</v>
      </c>
      <c r="B2358" s="5" t="s">
        <v>7592</v>
      </c>
      <c r="C2358" s="5" t="s">
        <v>51</v>
      </c>
      <c r="D2358" s="5"/>
      <c r="E2358" s="5"/>
      <c r="F2358" s="5"/>
      <c r="G2358" s="7"/>
    </row>
    <row r="2359" spans="1:7">
      <c r="A2359" s="5" t="s">
        <v>7594</v>
      </c>
      <c r="B2359" s="5" t="s">
        <v>7595</v>
      </c>
      <c r="C2359" s="5" t="s">
        <v>6944</v>
      </c>
      <c r="D2359" s="5"/>
      <c r="E2359" s="5"/>
      <c r="F2359" s="5"/>
      <c r="G2359" s="7"/>
    </row>
    <row r="2360" spans="1:7">
      <c r="A2360" s="5" t="s">
        <v>7597</v>
      </c>
      <c r="B2360" s="5" t="s">
        <v>7598</v>
      </c>
      <c r="C2360" s="5" t="s">
        <v>7599</v>
      </c>
      <c r="D2360" s="5"/>
      <c r="E2360" s="5"/>
      <c r="F2360" s="5"/>
      <c r="G2360" s="7"/>
    </row>
    <row r="2361" spans="1:7">
      <c r="A2361" s="5" t="s">
        <v>7606</v>
      </c>
      <c r="B2361" s="5" t="s">
        <v>7607</v>
      </c>
      <c r="C2361" s="5" t="s">
        <v>1195</v>
      </c>
      <c r="D2361" s="5" t="s">
        <v>7609</v>
      </c>
      <c r="E2361" s="5" t="s">
        <v>16717</v>
      </c>
      <c r="F2361" s="5"/>
      <c r="G2361" s="7"/>
    </row>
    <row r="2362" spans="1:7">
      <c r="A2362" s="5" t="s">
        <v>7618</v>
      </c>
      <c r="B2362" s="5" t="s">
        <v>7619</v>
      </c>
      <c r="C2362" s="5" t="s">
        <v>51</v>
      </c>
      <c r="D2362" s="5"/>
      <c r="E2362" s="5"/>
      <c r="F2362" s="5"/>
      <c r="G2362" s="7"/>
    </row>
    <row r="2363" spans="1:7">
      <c r="A2363" s="5" t="s">
        <v>7621</v>
      </c>
      <c r="B2363" s="5" t="s">
        <v>7622</v>
      </c>
      <c r="C2363" s="5" t="s">
        <v>7623</v>
      </c>
      <c r="D2363" s="5"/>
      <c r="E2363" s="5"/>
      <c r="F2363" s="5"/>
      <c r="G2363" s="7"/>
    </row>
    <row r="2364" spans="1:7">
      <c r="A2364" s="5" t="s">
        <v>7625</v>
      </c>
      <c r="B2364" s="5" t="s">
        <v>7626</v>
      </c>
      <c r="C2364" s="5" t="s">
        <v>51</v>
      </c>
      <c r="D2364" s="5"/>
      <c r="E2364" s="5"/>
      <c r="F2364" s="5"/>
      <c r="G2364" s="7"/>
    </row>
    <row r="2365" spans="1:7">
      <c r="A2365" s="5" t="s">
        <v>7628</v>
      </c>
      <c r="B2365" s="5" t="s">
        <v>7629</v>
      </c>
      <c r="C2365" s="5" t="s">
        <v>7630</v>
      </c>
      <c r="D2365" s="5"/>
      <c r="E2365" s="5"/>
      <c r="F2365" s="5"/>
      <c r="G2365" s="7"/>
    </row>
    <row r="2366" spans="1:7">
      <c r="A2366" s="5" t="s">
        <v>7632</v>
      </c>
      <c r="B2366" s="5" t="s">
        <v>7633</v>
      </c>
      <c r="C2366" s="5" t="s">
        <v>7634</v>
      </c>
      <c r="D2366" s="5" t="s">
        <v>7636</v>
      </c>
      <c r="E2366" s="5" t="s">
        <v>16718</v>
      </c>
      <c r="F2366" s="5"/>
      <c r="G2366" s="7"/>
    </row>
    <row r="2367" spans="1:7">
      <c r="A2367" s="5" t="s">
        <v>7637</v>
      </c>
      <c r="B2367" s="5" t="s">
        <v>7638</v>
      </c>
      <c r="C2367" s="5" t="s">
        <v>51</v>
      </c>
      <c r="D2367" s="5"/>
      <c r="E2367" s="5"/>
      <c r="F2367" s="5"/>
      <c r="G2367" s="7"/>
    </row>
    <row r="2368" spans="1:7">
      <c r="A2368" s="5" t="s">
        <v>7643</v>
      </c>
      <c r="B2368" s="5" t="s">
        <v>7644</v>
      </c>
      <c r="C2368" s="5" t="s">
        <v>7645</v>
      </c>
      <c r="D2368" s="5"/>
      <c r="E2368" s="5"/>
      <c r="F2368" s="5"/>
      <c r="G2368" s="7"/>
    </row>
    <row r="2369" spans="1:7">
      <c r="A2369" s="5" t="s">
        <v>7647</v>
      </c>
      <c r="B2369" s="5" t="s">
        <v>7648</v>
      </c>
      <c r="C2369" s="5" t="s">
        <v>7649</v>
      </c>
      <c r="D2369" s="5"/>
      <c r="E2369" s="5"/>
      <c r="F2369" s="5"/>
      <c r="G2369" s="7"/>
    </row>
    <row r="2370" spans="1:7">
      <c r="A2370" s="5" t="s">
        <v>7651</v>
      </c>
      <c r="B2370" s="5" t="s">
        <v>7652</v>
      </c>
      <c r="C2370" s="5" t="s">
        <v>51</v>
      </c>
      <c r="D2370" s="5"/>
      <c r="E2370" s="5"/>
      <c r="F2370" s="5"/>
      <c r="G2370" s="7"/>
    </row>
    <row r="2371" spans="1:7">
      <c r="A2371" s="5" t="s">
        <v>7654</v>
      </c>
      <c r="B2371" s="5" t="s">
        <v>7655</v>
      </c>
      <c r="C2371" s="5" t="s">
        <v>1195</v>
      </c>
      <c r="D2371" s="5" t="s">
        <v>7609</v>
      </c>
      <c r="E2371" s="5" t="s">
        <v>16717</v>
      </c>
      <c r="F2371" s="5"/>
      <c r="G2371" s="7"/>
    </row>
    <row r="2372" spans="1:7">
      <c r="A2372" s="5" t="s">
        <v>7657</v>
      </c>
      <c r="B2372" s="5" t="s">
        <v>7658</v>
      </c>
      <c r="C2372" s="5" t="s">
        <v>1177</v>
      </c>
      <c r="D2372" s="5"/>
      <c r="E2372" s="5"/>
      <c r="F2372" s="5"/>
      <c r="G2372" s="7"/>
    </row>
    <row r="2373" spans="1:7">
      <c r="A2373" s="5" t="s">
        <v>7665</v>
      </c>
      <c r="B2373" s="5" t="s">
        <v>7666</v>
      </c>
      <c r="C2373" s="5" t="s">
        <v>51</v>
      </c>
      <c r="D2373" s="5"/>
      <c r="E2373" s="5"/>
      <c r="F2373" s="5"/>
      <c r="G2373" s="7"/>
    </row>
    <row r="2374" spans="1:7">
      <c r="A2374" s="5" t="s">
        <v>7668</v>
      </c>
      <c r="B2374" s="5" t="s">
        <v>7669</v>
      </c>
      <c r="C2374" s="5" t="s">
        <v>51</v>
      </c>
      <c r="D2374" s="5"/>
      <c r="E2374" s="5"/>
      <c r="F2374" s="5"/>
      <c r="G2374" s="7"/>
    </row>
    <row r="2375" spans="1:7">
      <c r="A2375" s="5" t="s">
        <v>7671</v>
      </c>
      <c r="B2375" s="5" t="s">
        <v>7672</v>
      </c>
      <c r="C2375" s="5" t="s">
        <v>51</v>
      </c>
      <c r="D2375" s="5"/>
      <c r="E2375" s="5"/>
      <c r="F2375" s="5"/>
      <c r="G2375" s="7"/>
    </row>
    <row r="2376" spans="1:7">
      <c r="A2376" s="5" t="s">
        <v>7674</v>
      </c>
      <c r="B2376" s="5" t="s">
        <v>7675</v>
      </c>
      <c r="C2376" s="5" t="s">
        <v>51</v>
      </c>
      <c r="D2376" s="5"/>
      <c r="E2376" s="5"/>
      <c r="F2376" s="5"/>
      <c r="G2376" s="7"/>
    </row>
    <row r="2377" spans="1:7">
      <c r="A2377" s="5" t="s">
        <v>7677</v>
      </c>
      <c r="B2377" s="5" t="s">
        <v>7678</v>
      </c>
      <c r="C2377" s="5" t="s">
        <v>51</v>
      </c>
      <c r="D2377" s="5"/>
      <c r="E2377" s="5"/>
      <c r="F2377" s="5"/>
      <c r="G2377" s="7"/>
    </row>
    <row r="2378" spans="1:7">
      <c r="A2378" s="5" t="s">
        <v>7680</v>
      </c>
      <c r="B2378" s="5" t="s">
        <v>7681</v>
      </c>
      <c r="C2378" s="5" t="s">
        <v>51</v>
      </c>
      <c r="D2378" s="5"/>
      <c r="E2378" s="5"/>
      <c r="F2378" s="5"/>
      <c r="G2378" s="7"/>
    </row>
    <row r="2379" spans="1:7">
      <c r="A2379" s="5" t="s">
        <v>7683</v>
      </c>
      <c r="B2379" s="5" t="s">
        <v>7684</v>
      </c>
      <c r="C2379" s="5" t="s">
        <v>51</v>
      </c>
      <c r="D2379" s="5"/>
      <c r="E2379" s="5"/>
      <c r="F2379" s="5"/>
      <c r="G2379" s="7"/>
    </row>
    <row r="2380" spans="1:7">
      <c r="A2380" s="5" t="s">
        <v>7686</v>
      </c>
      <c r="B2380" s="5" t="s">
        <v>7687</v>
      </c>
      <c r="C2380" s="5" t="s">
        <v>7688</v>
      </c>
      <c r="D2380" s="5" t="s">
        <v>2823</v>
      </c>
      <c r="E2380" s="5" t="s">
        <v>16475</v>
      </c>
      <c r="F2380" s="5"/>
      <c r="G2380" s="7"/>
    </row>
    <row r="2381" spans="1:7">
      <c r="A2381" s="5" t="s">
        <v>7690</v>
      </c>
      <c r="B2381" s="5" t="s">
        <v>7691</v>
      </c>
      <c r="C2381" s="5" t="s">
        <v>51</v>
      </c>
      <c r="D2381" s="5"/>
      <c r="E2381" s="5"/>
      <c r="F2381" s="5"/>
      <c r="G2381" s="7"/>
    </row>
    <row r="2382" spans="1:7">
      <c r="A2382" s="5" t="s">
        <v>7693</v>
      </c>
      <c r="B2382" s="5" t="s">
        <v>7694</v>
      </c>
      <c r="C2382" s="5" t="s">
        <v>51</v>
      </c>
      <c r="D2382" s="5" t="s">
        <v>7696</v>
      </c>
      <c r="E2382" s="5" t="s">
        <v>16328</v>
      </c>
      <c r="F2382" s="5"/>
      <c r="G2382" s="7"/>
    </row>
    <row r="2383" spans="1:7">
      <c r="A2383" s="5" t="s">
        <v>7697</v>
      </c>
      <c r="B2383" s="5" t="s">
        <v>7698</v>
      </c>
      <c r="C2383" s="5" t="s">
        <v>51</v>
      </c>
      <c r="D2383" s="5" t="s">
        <v>7700</v>
      </c>
      <c r="E2383" s="5" t="s">
        <v>16328</v>
      </c>
      <c r="F2383" s="5"/>
      <c r="G2383" s="7"/>
    </row>
    <row r="2384" spans="1:7">
      <c r="A2384" s="5" t="s">
        <v>7701</v>
      </c>
      <c r="B2384" s="5" t="s">
        <v>7702</v>
      </c>
      <c r="C2384" s="5" t="s">
        <v>7703</v>
      </c>
      <c r="D2384" s="5" t="s">
        <v>5882</v>
      </c>
      <c r="E2384" s="5" t="s">
        <v>16643</v>
      </c>
      <c r="F2384" s="5"/>
      <c r="G2384" s="7"/>
    </row>
    <row r="2385" spans="1:7">
      <c r="A2385" s="5" t="s">
        <v>7705</v>
      </c>
      <c r="B2385" s="5" t="s">
        <v>7706</v>
      </c>
      <c r="C2385" s="5" t="s">
        <v>51</v>
      </c>
      <c r="D2385" s="5"/>
      <c r="E2385" s="5"/>
      <c r="F2385" s="5"/>
      <c r="G2385" s="7"/>
    </row>
    <row r="2386" spans="1:7">
      <c r="A2386" s="5" t="s">
        <v>7708</v>
      </c>
      <c r="B2386" s="5" t="s">
        <v>7709</v>
      </c>
      <c r="C2386" s="5" t="s">
        <v>622</v>
      </c>
      <c r="D2386" s="5"/>
      <c r="E2386" s="5"/>
      <c r="F2386" s="5"/>
      <c r="G2386" s="7"/>
    </row>
    <row r="2387" spans="1:7">
      <c r="A2387" s="5" t="s">
        <v>7711</v>
      </c>
      <c r="B2387" s="5" t="s">
        <v>7712</v>
      </c>
      <c r="C2387" s="5" t="s">
        <v>7713</v>
      </c>
      <c r="D2387" s="5"/>
      <c r="E2387" s="5"/>
      <c r="F2387" s="5"/>
      <c r="G2387" s="7"/>
    </row>
    <row r="2388" spans="1:7">
      <c r="A2388" s="5" t="s">
        <v>7725</v>
      </c>
      <c r="B2388" s="5" t="s">
        <v>7726</v>
      </c>
      <c r="C2388" s="5" t="s">
        <v>7727</v>
      </c>
      <c r="D2388" s="5"/>
      <c r="E2388" s="5"/>
      <c r="F2388" s="5"/>
      <c r="G2388" s="7"/>
    </row>
    <row r="2389" spans="1:7">
      <c r="A2389" s="5" t="s">
        <v>7729</v>
      </c>
      <c r="B2389" s="5" t="s">
        <v>7730</v>
      </c>
      <c r="C2389" s="5" t="s">
        <v>7731</v>
      </c>
      <c r="D2389" s="5"/>
      <c r="E2389" s="5"/>
      <c r="F2389" s="5"/>
      <c r="G2389" s="7"/>
    </row>
    <row r="2390" spans="1:7">
      <c r="A2390" s="5" t="s">
        <v>7733</v>
      </c>
      <c r="B2390" s="5" t="s">
        <v>7734</v>
      </c>
      <c r="C2390" s="5" t="s">
        <v>2852</v>
      </c>
      <c r="D2390" s="5"/>
      <c r="E2390" s="5"/>
      <c r="F2390" s="5"/>
      <c r="G2390" s="7"/>
    </row>
    <row r="2391" spans="1:7">
      <c r="A2391" s="5" t="s">
        <v>7736</v>
      </c>
      <c r="B2391" s="5" t="s">
        <v>7737</v>
      </c>
      <c r="C2391" s="5" t="s">
        <v>3082</v>
      </c>
      <c r="D2391" s="5"/>
      <c r="E2391" s="5"/>
      <c r="F2391" s="5"/>
      <c r="G2391" s="7"/>
    </row>
    <row r="2392" spans="1:7">
      <c r="A2392" s="5" t="s">
        <v>7739</v>
      </c>
      <c r="B2392" s="5" t="s">
        <v>7740</v>
      </c>
      <c r="C2392" s="5" t="s">
        <v>51</v>
      </c>
      <c r="D2392" s="5"/>
      <c r="E2392" s="5"/>
      <c r="F2392" s="5"/>
      <c r="G2392" s="7"/>
    </row>
    <row r="2393" spans="1:7">
      <c r="A2393" s="5" t="s">
        <v>7742</v>
      </c>
      <c r="B2393" s="5" t="s">
        <v>7743</v>
      </c>
      <c r="C2393" s="5" t="s">
        <v>1048</v>
      </c>
      <c r="D2393" s="5"/>
      <c r="E2393" s="5"/>
      <c r="F2393" s="5"/>
      <c r="G2393" s="7"/>
    </row>
    <row r="2394" spans="1:7">
      <c r="A2394" s="5" t="s">
        <v>7745</v>
      </c>
      <c r="B2394" s="5" t="s">
        <v>7746</v>
      </c>
      <c r="C2394" s="5" t="s">
        <v>7747</v>
      </c>
      <c r="D2394" s="5"/>
      <c r="E2394" s="5"/>
      <c r="F2394" s="5"/>
      <c r="G2394" s="7"/>
    </row>
    <row r="2395" spans="1:7">
      <c r="A2395" s="5" t="s">
        <v>7749</v>
      </c>
      <c r="B2395" s="5" t="s">
        <v>7750</v>
      </c>
      <c r="C2395" s="5" t="s">
        <v>51</v>
      </c>
      <c r="D2395" s="5" t="s">
        <v>1192</v>
      </c>
      <c r="E2395" s="5" t="s">
        <v>16328</v>
      </c>
      <c r="F2395" s="5"/>
      <c r="G2395" s="7"/>
    </row>
    <row r="2396" spans="1:7">
      <c r="A2396" s="5" t="s">
        <v>7752</v>
      </c>
      <c r="B2396" s="5" t="s">
        <v>7753</v>
      </c>
      <c r="C2396" s="5" t="s">
        <v>51</v>
      </c>
      <c r="D2396" s="5"/>
      <c r="E2396" s="5"/>
      <c r="F2396" s="5"/>
      <c r="G2396" s="7"/>
    </row>
    <row r="2397" spans="1:7">
      <c r="A2397" s="5" t="s">
        <v>7755</v>
      </c>
      <c r="B2397" s="5" t="s">
        <v>7756</v>
      </c>
      <c r="C2397" s="5" t="s">
        <v>51</v>
      </c>
      <c r="D2397" s="5" t="s">
        <v>3868</v>
      </c>
      <c r="E2397" s="5" t="s">
        <v>16551</v>
      </c>
      <c r="F2397" s="5"/>
      <c r="G2397" s="7"/>
    </row>
    <row r="2398" spans="1:7">
      <c r="A2398" s="5" t="s">
        <v>7758</v>
      </c>
      <c r="B2398" s="5" t="s">
        <v>7759</v>
      </c>
      <c r="C2398" s="5" t="s">
        <v>1195</v>
      </c>
      <c r="D2398" s="5"/>
      <c r="E2398" s="5"/>
      <c r="F2398" s="5"/>
      <c r="G2398" s="7"/>
    </row>
    <row r="2399" spans="1:7">
      <c r="A2399" s="5" t="s">
        <v>7761</v>
      </c>
      <c r="B2399" s="5" t="s">
        <v>7762</v>
      </c>
      <c r="C2399" s="5" t="s">
        <v>51</v>
      </c>
      <c r="D2399" s="5"/>
      <c r="E2399" s="5"/>
      <c r="F2399" s="5"/>
      <c r="G2399" s="7"/>
    </row>
    <row r="2400" spans="1:7">
      <c r="A2400" s="5" t="s">
        <v>7764</v>
      </c>
      <c r="B2400" s="5" t="s">
        <v>7765</v>
      </c>
      <c r="C2400" s="5" t="s">
        <v>618</v>
      </c>
      <c r="D2400" s="5"/>
      <c r="E2400" s="5"/>
      <c r="F2400" s="5"/>
      <c r="G2400" s="7"/>
    </row>
    <row r="2401" spans="1:7">
      <c r="A2401" s="5" t="s">
        <v>7772</v>
      </c>
      <c r="B2401" s="5" t="s">
        <v>7773</v>
      </c>
      <c r="C2401" s="5" t="s">
        <v>7774</v>
      </c>
      <c r="D2401" s="5"/>
      <c r="E2401" s="5"/>
      <c r="F2401" s="5"/>
      <c r="G2401" s="7"/>
    </row>
    <row r="2402" spans="1:7">
      <c r="A2402" s="5" t="s">
        <v>7776</v>
      </c>
      <c r="B2402" s="5" t="s">
        <v>7777</v>
      </c>
      <c r="C2402" s="5" t="s">
        <v>7778</v>
      </c>
      <c r="D2402" s="5" t="s">
        <v>7780</v>
      </c>
      <c r="E2402" s="5" t="s">
        <v>16328</v>
      </c>
      <c r="F2402" s="5"/>
      <c r="G2402" s="7"/>
    </row>
    <row r="2403" spans="1:7">
      <c r="A2403" s="5" t="s">
        <v>7781</v>
      </c>
      <c r="B2403" s="5" t="s">
        <v>7782</v>
      </c>
      <c r="C2403" s="5" t="s">
        <v>7778</v>
      </c>
      <c r="D2403" s="5" t="s">
        <v>7780</v>
      </c>
      <c r="E2403" s="5" t="s">
        <v>16328</v>
      </c>
      <c r="F2403" s="5"/>
      <c r="G2403" s="7"/>
    </row>
    <row r="2404" spans="1:7">
      <c r="A2404" s="5" t="s">
        <v>7789</v>
      </c>
      <c r="B2404" s="5" t="s">
        <v>7790</v>
      </c>
      <c r="C2404" s="5" t="s">
        <v>7791</v>
      </c>
      <c r="D2404" s="5"/>
      <c r="E2404" s="5"/>
      <c r="F2404" s="5"/>
      <c r="G2404" s="7"/>
    </row>
    <row r="2405" spans="1:7">
      <c r="A2405" s="5" t="s">
        <v>7793</v>
      </c>
      <c r="B2405" s="5" t="s">
        <v>7794</v>
      </c>
      <c r="C2405" s="5" t="s">
        <v>1177</v>
      </c>
      <c r="D2405" s="5"/>
      <c r="E2405" s="5"/>
      <c r="F2405" s="5"/>
      <c r="G2405" s="7"/>
    </row>
    <row r="2406" spans="1:7">
      <c r="A2406" s="5" t="s">
        <v>7796</v>
      </c>
      <c r="B2406" s="5" t="s">
        <v>7797</v>
      </c>
      <c r="C2406" s="5" t="s">
        <v>7798</v>
      </c>
      <c r="D2406" s="5" t="s">
        <v>7800</v>
      </c>
      <c r="E2406" s="5" t="s">
        <v>16719</v>
      </c>
      <c r="F2406" s="5"/>
      <c r="G2406" s="7"/>
    </row>
    <row r="2407" spans="1:7">
      <c r="A2407" s="5" t="s">
        <v>7801</v>
      </c>
      <c r="B2407" s="5" t="s">
        <v>7802</v>
      </c>
      <c r="C2407" s="5" t="s">
        <v>51</v>
      </c>
      <c r="D2407" s="5"/>
      <c r="E2407" s="5"/>
      <c r="F2407" s="5"/>
      <c r="G2407" s="7"/>
    </row>
    <row r="2408" spans="1:7">
      <c r="A2408" s="5" t="s">
        <v>7804</v>
      </c>
      <c r="B2408" s="5" t="s">
        <v>7805</v>
      </c>
      <c r="C2408" s="5" t="s">
        <v>7806</v>
      </c>
      <c r="D2408" s="5" t="s">
        <v>7808</v>
      </c>
      <c r="E2408" s="5" t="s">
        <v>16720</v>
      </c>
      <c r="F2408" s="5"/>
      <c r="G2408" s="7"/>
    </row>
    <row r="2409" spans="1:7">
      <c r="A2409" s="5" t="s">
        <v>7814</v>
      </c>
      <c r="B2409" s="5" t="s">
        <v>7815</v>
      </c>
      <c r="C2409" s="5" t="s">
        <v>7816</v>
      </c>
      <c r="D2409" s="5" t="s">
        <v>7818</v>
      </c>
      <c r="E2409" s="5" t="s">
        <v>16721</v>
      </c>
      <c r="F2409" s="5"/>
      <c r="G2409" s="7"/>
    </row>
    <row r="2410" spans="1:7">
      <c r="A2410" s="5" t="s">
        <v>7819</v>
      </c>
      <c r="B2410" s="5" t="s">
        <v>7820</v>
      </c>
      <c r="C2410" s="5" t="s">
        <v>7821</v>
      </c>
      <c r="D2410" s="5" t="s">
        <v>7823</v>
      </c>
      <c r="E2410" s="5" t="s">
        <v>16722</v>
      </c>
      <c r="F2410" s="5"/>
      <c r="G2410" s="7"/>
    </row>
    <row r="2411" spans="1:7">
      <c r="A2411" s="5" t="s">
        <v>7824</v>
      </c>
      <c r="B2411" s="5" t="s">
        <v>7825</v>
      </c>
      <c r="C2411" s="5" t="s">
        <v>7826</v>
      </c>
      <c r="D2411" s="5" t="s">
        <v>7828</v>
      </c>
      <c r="E2411" s="5" t="s">
        <v>16723</v>
      </c>
      <c r="F2411" s="5"/>
      <c r="G2411" s="7"/>
    </row>
    <row r="2412" spans="1:7">
      <c r="A2412" s="5" t="s">
        <v>7829</v>
      </c>
      <c r="B2412" s="5" t="s">
        <v>7830</v>
      </c>
      <c r="C2412" s="5" t="s">
        <v>51</v>
      </c>
      <c r="D2412" s="5"/>
      <c r="E2412" s="5"/>
      <c r="F2412" s="5"/>
      <c r="G2412" s="7"/>
    </row>
    <row r="2413" spans="1:7">
      <c r="A2413" s="5" t="s">
        <v>7832</v>
      </c>
      <c r="B2413" s="5" t="s">
        <v>7833</v>
      </c>
      <c r="C2413" s="5" t="s">
        <v>1667</v>
      </c>
      <c r="D2413" s="5" t="s">
        <v>1669</v>
      </c>
      <c r="E2413" s="5" t="s">
        <v>16428</v>
      </c>
      <c r="F2413" s="5"/>
      <c r="G2413" s="7"/>
    </row>
    <row r="2414" spans="1:7">
      <c r="A2414" s="5" t="s">
        <v>7835</v>
      </c>
      <c r="B2414" s="5" t="s">
        <v>7836</v>
      </c>
      <c r="C2414" s="5" t="s">
        <v>7837</v>
      </c>
      <c r="D2414" s="5"/>
      <c r="E2414" s="5"/>
      <c r="F2414" s="5"/>
      <c r="G2414" s="7"/>
    </row>
    <row r="2415" spans="1:7">
      <c r="A2415" s="5" t="s">
        <v>7839</v>
      </c>
      <c r="B2415" s="5" t="s">
        <v>7840</v>
      </c>
      <c r="C2415" s="5" t="s">
        <v>51</v>
      </c>
      <c r="D2415" s="5"/>
      <c r="E2415" s="5"/>
      <c r="F2415" s="5"/>
      <c r="G2415" s="7"/>
    </row>
    <row r="2416" spans="1:7">
      <c r="A2416" s="5" t="s">
        <v>7842</v>
      </c>
      <c r="B2416" s="5" t="s">
        <v>7843</v>
      </c>
      <c r="C2416" s="5" t="s">
        <v>1667</v>
      </c>
      <c r="D2416" s="5" t="s">
        <v>1669</v>
      </c>
      <c r="E2416" s="5" t="s">
        <v>16428</v>
      </c>
      <c r="F2416" s="5"/>
      <c r="G2416" s="7"/>
    </row>
    <row r="2417" spans="1:7">
      <c r="A2417" s="5" t="s">
        <v>7845</v>
      </c>
      <c r="B2417" s="5" t="s">
        <v>7846</v>
      </c>
      <c r="C2417" s="5" t="s">
        <v>51</v>
      </c>
      <c r="D2417" s="5"/>
      <c r="E2417" s="5"/>
      <c r="F2417" s="5"/>
      <c r="G2417" s="7"/>
    </row>
    <row r="2418" spans="1:7">
      <c r="A2418" s="5" t="s">
        <v>7848</v>
      </c>
      <c r="B2418" s="5" t="s">
        <v>7849</v>
      </c>
      <c r="C2418" s="5" t="s">
        <v>51</v>
      </c>
      <c r="D2418" s="5"/>
      <c r="E2418" s="5"/>
      <c r="F2418" s="5"/>
      <c r="G2418" s="7"/>
    </row>
    <row r="2419" spans="1:7">
      <c r="A2419" s="5" t="s">
        <v>7851</v>
      </c>
      <c r="B2419" s="5" t="s">
        <v>7852</v>
      </c>
      <c r="C2419" s="5" t="s">
        <v>51</v>
      </c>
      <c r="D2419" s="5"/>
      <c r="E2419" s="5"/>
      <c r="F2419" s="5"/>
      <c r="G2419" s="7"/>
    </row>
    <row r="2420" spans="1:7">
      <c r="A2420" s="5" t="s">
        <v>7854</v>
      </c>
      <c r="B2420" s="5" t="s">
        <v>7855</v>
      </c>
      <c r="C2420" s="5" t="s">
        <v>51</v>
      </c>
      <c r="D2420" s="5"/>
      <c r="E2420" s="5"/>
      <c r="F2420" s="5"/>
      <c r="G2420" s="7"/>
    </row>
    <row r="2421" spans="1:7">
      <c r="A2421" s="5" t="s">
        <v>7857</v>
      </c>
      <c r="B2421" s="5" t="s">
        <v>7858</v>
      </c>
      <c r="C2421" s="5" t="s">
        <v>7859</v>
      </c>
      <c r="D2421" s="5" t="s">
        <v>7861</v>
      </c>
      <c r="E2421" s="5" t="s">
        <v>16724</v>
      </c>
      <c r="F2421" s="5"/>
      <c r="G2421" s="7"/>
    </row>
    <row r="2422" spans="1:7">
      <c r="A2422" s="5" t="s">
        <v>7862</v>
      </c>
      <c r="B2422" s="5" t="s">
        <v>7863</v>
      </c>
      <c r="C2422" s="5" t="s">
        <v>7864</v>
      </c>
      <c r="D2422" s="5" t="s">
        <v>7866</v>
      </c>
      <c r="E2422" s="5" t="s">
        <v>16725</v>
      </c>
      <c r="F2422" s="5"/>
      <c r="G2422" s="7"/>
    </row>
    <row r="2423" spans="1:7">
      <c r="A2423" s="5" t="s">
        <v>7867</v>
      </c>
      <c r="B2423" s="5" t="s">
        <v>7868</v>
      </c>
      <c r="C2423" s="5" t="s">
        <v>7869</v>
      </c>
      <c r="D2423" s="5" t="s">
        <v>7871</v>
      </c>
      <c r="E2423" s="5" t="s">
        <v>16726</v>
      </c>
      <c r="F2423" s="5"/>
      <c r="G2423" s="7"/>
    </row>
    <row r="2424" spans="1:7">
      <c r="A2424" s="5" t="s">
        <v>7872</v>
      </c>
      <c r="B2424" s="5" t="s">
        <v>7873</v>
      </c>
      <c r="C2424" s="5" t="s">
        <v>7874</v>
      </c>
      <c r="D2424" s="5" t="s">
        <v>7876</v>
      </c>
      <c r="E2424" s="5" t="s">
        <v>16727</v>
      </c>
      <c r="F2424" s="5"/>
      <c r="G2424" s="7"/>
    </row>
    <row r="2425" spans="1:7">
      <c r="A2425" s="5" t="s">
        <v>7877</v>
      </c>
      <c r="B2425" s="5" t="s">
        <v>7878</v>
      </c>
      <c r="C2425" s="5" t="s">
        <v>7879</v>
      </c>
      <c r="D2425" s="5" t="s">
        <v>7881</v>
      </c>
      <c r="E2425" s="5" t="s">
        <v>16728</v>
      </c>
      <c r="F2425" s="5"/>
      <c r="G2425" s="7"/>
    </row>
    <row r="2426" spans="1:7">
      <c r="A2426" s="5" t="s">
        <v>7882</v>
      </c>
      <c r="B2426" s="5" t="s">
        <v>7883</v>
      </c>
      <c r="C2426" s="5" t="s">
        <v>7884</v>
      </c>
      <c r="D2426" s="5" t="s">
        <v>7886</v>
      </c>
      <c r="E2426" s="5" t="s">
        <v>16729</v>
      </c>
      <c r="F2426" s="5"/>
      <c r="G2426" s="7"/>
    </row>
    <row r="2427" spans="1:7">
      <c r="A2427" s="5" t="s">
        <v>7887</v>
      </c>
      <c r="B2427" s="5" t="s">
        <v>7888</v>
      </c>
      <c r="C2427" s="5" t="s">
        <v>7889</v>
      </c>
      <c r="D2427" s="5"/>
      <c r="E2427" s="5"/>
      <c r="F2427" s="5"/>
      <c r="G2427" s="7"/>
    </row>
    <row r="2428" spans="1:7">
      <c r="A2428" s="5" t="s">
        <v>7891</v>
      </c>
      <c r="B2428" s="5" t="s">
        <v>7892</v>
      </c>
      <c r="C2428" s="5" t="s">
        <v>7893</v>
      </c>
      <c r="D2428" s="5" t="s">
        <v>7895</v>
      </c>
      <c r="E2428" s="5" t="s">
        <v>16730</v>
      </c>
      <c r="F2428" s="5"/>
      <c r="G2428" s="7"/>
    </row>
    <row r="2429" spans="1:7">
      <c r="A2429" s="5" t="s">
        <v>7896</v>
      </c>
      <c r="B2429" s="5" t="s">
        <v>7897</v>
      </c>
      <c r="C2429" s="5" t="s">
        <v>7898</v>
      </c>
      <c r="D2429" s="5" t="s">
        <v>7900</v>
      </c>
      <c r="E2429" s="5" t="s">
        <v>16731</v>
      </c>
      <c r="F2429" s="5"/>
      <c r="G2429" s="7"/>
    </row>
    <row r="2430" spans="1:7">
      <c r="A2430" s="5" t="s">
        <v>7901</v>
      </c>
      <c r="B2430" s="5" t="s">
        <v>7902</v>
      </c>
      <c r="C2430" s="5" t="s">
        <v>7903</v>
      </c>
      <c r="D2430" s="5" t="s">
        <v>20</v>
      </c>
      <c r="E2430" s="5" t="s">
        <v>16327</v>
      </c>
      <c r="F2430" s="5"/>
      <c r="G2430" s="7"/>
    </row>
    <row r="2431" spans="1:7">
      <c r="A2431" s="5" t="s">
        <v>7905</v>
      </c>
      <c r="B2431" s="5" t="s">
        <v>7906</v>
      </c>
      <c r="C2431" s="5" t="s">
        <v>7907</v>
      </c>
      <c r="D2431" s="5"/>
      <c r="E2431" s="5"/>
      <c r="F2431" s="5"/>
      <c r="G2431" s="7"/>
    </row>
    <row r="2432" spans="1:7">
      <c r="A2432" s="5" t="s">
        <v>7909</v>
      </c>
      <c r="B2432" s="5" t="s">
        <v>7910</v>
      </c>
      <c r="C2432" s="5" t="s">
        <v>7911</v>
      </c>
      <c r="D2432" s="5" t="s">
        <v>7913</v>
      </c>
      <c r="E2432" s="5" t="s">
        <v>16732</v>
      </c>
      <c r="F2432" s="5"/>
      <c r="G2432" s="7"/>
    </row>
    <row r="2433" spans="1:7">
      <c r="A2433" s="5" t="s">
        <v>7914</v>
      </c>
      <c r="B2433" s="5" t="s">
        <v>7915</v>
      </c>
      <c r="C2433" s="5" t="s">
        <v>7916</v>
      </c>
      <c r="D2433" s="5" t="s">
        <v>7918</v>
      </c>
      <c r="E2433" s="5" t="s">
        <v>16733</v>
      </c>
      <c r="F2433" s="5"/>
      <c r="G2433" s="7"/>
    </row>
    <row r="2434" spans="1:7">
      <c r="A2434" s="5" t="s">
        <v>7919</v>
      </c>
      <c r="B2434" s="5" t="s">
        <v>7920</v>
      </c>
      <c r="C2434" s="5" t="s">
        <v>7921</v>
      </c>
      <c r="D2434" s="5" t="s">
        <v>7923</v>
      </c>
      <c r="E2434" s="5" t="s">
        <v>16734</v>
      </c>
      <c r="F2434" s="5"/>
      <c r="G2434" s="7"/>
    </row>
    <row r="2435" spans="1:7">
      <c r="A2435" s="5" t="s">
        <v>7924</v>
      </c>
      <c r="B2435" s="5" t="s">
        <v>7925</v>
      </c>
      <c r="C2435" s="5" t="s">
        <v>7926</v>
      </c>
      <c r="D2435" s="5" t="s">
        <v>7928</v>
      </c>
      <c r="E2435" s="5" t="s">
        <v>16735</v>
      </c>
      <c r="F2435" s="5"/>
      <c r="G2435" s="7"/>
    </row>
    <row r="2436" spans="1:7">
      <c r="A2436" s="5" t="s">
        <v>7929</v>
      </c>
      <c r="B2436" s="5" t="s">
        <v>7930</v>
      </c>
      <c r="C2436" s="5" t="s">
        <v>7931</v>
      </c>
      <c r="D2436" s="5"/>
      <c r="E2436" s="5"/>
      <c r="F2436" s="5"/>
      <c r="G2436" s="7"/>
    </row>
    <row r="2437" spans="1:7">
      <c r="A2437" s="5" t="s">
        <v>7938</v>
      </c>
      <c r="B2437" s="5" t="s">
        <v>7939</v>
      </c>
      <c r="C2437" s="5" t="s">
        <v>51</v>
      </c>
      <c r="D2437" s="5"/>
      <c r="E2437" s="5"/>
      <c r="F2437" s="5"/>
      <c r="G2437" s="7"/>
    </row>
    <row r="2438" spans="1:7">
      <c r="A2438" s="5" t="s">
        <v>7941</v>
      </c>
      <c r="B2438" s="5" t="s">
        <v>7942</v>
      </c>
      <c r="C2438" s="5" t="s">
        <v>51</v>
      </c>
      <c r="D2438" s="5" t="s">
        <v>7944</v>
      </c>
      <c r="E2438" s="5" t="s">
        <v>16328</v>
      </c>
      <c r="F2438" s="5"/>
      <c r="G2438" s="7"/>
    </row>
    <row r="2439" spans="1:7">
      <c r="A2439" s="5" t="s">
        <v>7945</v>
      </c>
      <c r="B2439" s="5" t="s">
        <v>7946</v>
      </c>
      <c r="C2439" s="5" t="s">
        <v>3112</v>
      </c>
      <c r="D2439" s="5"/>
      <c r="E2439" s="5"/>
      <c r="F2439" s="5"/>
      <c r="G2439" s="7"/>
    </row>
    <row r="2440" spans="1:7">
      <c r="A2440" s="5" t="s">
        <v>7948</v>
      </c>
      <c r="B2440" s="5" t="s">
        <v>7949</v>
      </c>
      <c r="C2440" s="5" t="s">
        <v>1987</v>
      </c>
      <c r="D2440" s="5" t="s">
        <v>1262</v>
      </c>
      <c r="E2440" s="5" t="s">
        <v>16413</v>
      </c>
      <c r="F2440" s="5"/>
      <c r="G2440" s="7"/>
    </row>
    <row r="2441" spans="1:7">
      <c r="A2441" s="5" t="s">
        <v>7956</v>
      </c>
      <c r="B2441" s="5" t="s">
        <v>7957</v>
      </c>
      <c r="C2441" s="5" t="s">
        <v>51</v>
      </c>
      <c r="D2441" s="5"/>
      <c r="E2441" s="5"/>
      <c r="F2441" s="5"/>
      <c r="G2441" s="7"/>
    </row>
    <row r="2442" spans="1:7">
      <c r="A2442" s="5" t="s">
        <v>7959</v>
      </c>
      <c r="B2442" s="5" t="s">
        <v>7960</v>
      </c>
      <c r="C2442" s="5" t="s">
        <v>7961</v>
      </c>
      <c r="D2442" s="5" t="s">
        <v>7963</v>
      </c>
      <c r="E2442" s="5" t="s">
        <v>16736</v>
      </c>
      <c r="F2442" s="5"/>
      <c r="G2442" s="7"/>
    </row>
    <row r="2443" spans="1:7">
      <c r="A2443" s="5" t="s">
        <v>7964</v>
      </c>
      <c r="B2443" s="5" t="s">
        <v>7965</v>
      </c>
      <c r="C2443" s="5" t="s">
        <v>7966</v>
      </c>
      <c r="D2443" s="5" t="s">
        <v>7968</v>
      </c>
      <c r="E2443" s="5" t="s">
        <v>16328</v>
      </c>
      <c r="F2443" s="5"/>
      <c r="G2443" s="7"/>
    </row>
    <row r="2444" spans="1:7">
      <c r="A2444" s="5" t="s">
        <v>7969</v>
      </c>
      <c r="B2444" s="5" t="s">
        <v>7970</v>
      </c>
      <c r="C2444" s="5" t="s">
        <v>51</v>
      </c>
      <c r="D2444" s="5"/>
      <c r="E2444" s="5"/>
      <c r="F2444" s="5"/>
      <c r="G2444" s="7"/>
    </row>
    <row r="2445" spans="1:7">
      <c r="A2445" s="5" t="s">
        <v>7987</v>
      </c>
      <c r="B2445" s="5" t="s">
        <v>7988</v>
      </c>
      <c r="C2445" s="5" t="s">
        <v>7989</v>
      </c>
      <c r="D2445" s="5" t="s">
        <v>7991</v>
      </c>
      <c r="E2445" s="5" t="s">
        <v>16737</v>
      </c>
      <c r="F2445" s="5"/>
      <c r="G2445" s="7"/>
    </row>
    <row r="2446" spans="1:7">
      <c r="A2446" s="5" t="s">
        <v>7997</v>
      </c>
      <c r="B2446" s="5" t="s">
        <v>7998</v>
      </c>
      <c r="C2446" s="5" t="s">
        <v>7999</v>
      </c>
      <c r="D2446" s="5" t="s">
        <v>8001</v>
      </c>
      <c r="E2446" s="5" t="s">
        <v>16738</v>
      </c>
      <c r="F2446" s="5"/>
      <c r="G2446" s="7"/>
    </row>
    <row r="2447" spans="1:7">
      <c r="A2447" s="5" t="s">
        <v>8002</v>
      </c>
      <c r="B2447" s="5" t="s">
        <v>8003</v>
      </c>
      <c r="C2447" s="5" t="s">
        <v>8004</v>
      </c>
      <c r="D2447" s="5" t="s">
        <v>8006</v>
      </c>
      <c r="E2447" s="5" t="s">
        <v>16739</v>
      </c>
      <c r="F2447" s="5"/>
      <c r="G2447" s="7"/>
    </row>
    <row r="2448" spans="1:7">
      <c r="A2448" s="5" t="s">
        <v>8030</v>
      </c>
      <c r="B2448" s="5" t="s">
        <v>8031</v>
      </c>
      <c r="C2448" s="5" t="s">
        <v>8032</v>
      </c>
      <c r="D2448" s="5" t="s">
        <v>8034</v>
      </c>
      <c r="E2448" s="5" t="s">
        <v>16740</v>
      </c>
      <c r="F2448" s="5"/>
      <c r="G2448" s="7"/>
    </row>
    <row r="2449" spans="1:7">
      <c r="A2449" s="5" t="s">
        <v>8035</v>
      </c>
      <c r="B2449" s="5" t="s">
        <v>8036</v>
      </c>
      <c r="C2449" s="5" t="s">
        <v>8037</v>
      </c>
      <c r="D2449" s="5" t="s">
        <v>8039</v>
      </c>
      <c r="E2449" s="5" t="s">
        <v>16741</v>
      </c>
      <c r="F2449" s="5"/>
      <c r="G2449" s="7"/>
    </row>
    <row r="2450" spans="1:7">
      <c r="A2450" s="5" t="s">
        <v>8045</v>
      </c>
      <c r="B2450" s="5" t="s">
        <v>8046</v>
      </c>
      <c r="C2450" s="5" t="s">
        <v>51</v>
      </c>
      <c r="D2450" s="5"/>
      <c r="E2450" s="5"/>
      <c r="F2450" s="5"/>
      <c r="G2450" s="7"/>
    </row>
    <row r="2451" spans="1:7">
      <c r="A2451" s="5" t="s">
        <v>8048</v>
      </c>
      <c r="B2451" s="5" t="s">
        <v>8049</v>
      </c>
      <c r="C2451" s="5" t="s">
        <v>51</v>
      </c>
      <c r="D2451" s="5"/>
      <c r="E2451" s="5"/>
      <c r="F2451" s="5"/>
      <c r="G2451" s="7"/>
    </row>
    <row r="2452" spans="1:7">
      <c r="A2452" s="5" t="s">
        <v>8051</v>
      </c>
      <c r="B2452" s="5" t="s">
        <v>8052</v>
      </c>
      <c r="C2452" s="5" t="s">
        <v>1195</v>
      </c>
      <c r="D2452" s="5" t="s">
        <v>7609</v>
      </c>
      <c r="E2452" s="5" t="s">
        <v>16717</v>
      </c>
      <c r="F2452" s="5"/>
      <c r="G2452" s="7"/>
    </row>
    <row r="2453" spans="1:7">
      <c r="A2453" s="5" t="s">
        <v>8054</v>
      </c>
      <c r="B2453" s="5" t="s">
        <v>8055</v>
      </c>
      <c r="C2453" s="5" t="s">
        <v>622</v>
      </c>
      <c r="D2453" s="5"/>
      <c r="E2453" s="5"/>
      <c r="F2453" s="5"/>
      <c r="G2453" s="7"/>
    </row>
    <row r="2454" spans="1:7">
      <c r="A2454" s="5" t="s">
        <v>8062</v>
      </c>
      <c r="B2454" s="5" t="s">
        <v>8063</v>
      </c>
      <c r="C2454" s="5" t="s">
        <v>8064</v>
      </c>
      <c r="D2454" s="5" t="s">
        <v>8066</v>
      </c>
      <c r="E2454" s="5" t="s">
        <v>16742</v>
      </c>
      <c r="F2454" s="5"/>
      <c r="G2454" s="7"/>
    </row>
    <row r="2455" spans="1:7">
      <c r="A2455" s="5" t="s">
        <v>8073</v>
      </c>
      <c r="B2455" s="5" t="s">
        <v>8074</v>
      </c>
      <c r="C2455" s="5" t="s">
        <v>8075</v>
      </c>
      <c r="D2455" s="5"/>
      <c r="E2455" s="5"/>
      <c r="F2455" s="5"/>
      <c r="G2455" s="7"/>
    </row>
    <row r="2456" spans="1:7">
      <c r="A2456" s="5" t="s">
        <v>8077</v>
      </c>
      <c r="B2456" s="5" t="s">
        <v>8078</v>
      </c>
      <c r="C2456" s="5" t="s">
        <v>8079</v>
      </c>
      <c r="D2456" s="5" t="s">
        <v>8081</v>
      </c>
      <c r="E2456" s="5" t="s">
        <v>16743</v>
      </c>
      <c r="F2456" s="5"/>
      <c r="G2456" s="7"/>
    </row>
    <row r="2457" spans="1:7">
      <c r="A2457" s="5" t="s">
        <v>8082</v>
      </c>
      <c r="B2457" s="5" t="s">
        <v>8083</v>
      </c>
      <c r="C2457" s="5" t="s">
        <v>8084</v>
      </c>
      <c r="D2457" s="5"/>
      <c r="E2457" s="5"/>
      <c r="F2457" s="5"/>
      <c r="G2457" s="7"/>
    </row>
    <row r="2458" spans="1:7">
      <c r="A2458" s="5" t="s">
        <v>8086</v>
      </c>
      <c r="B2458" s="5" t="s">
        <v>8087</v>
      </c>
      <c r="C2458" s="5" t="s">
        <v>8088</v>
      </c>
      <c r="D2458" s="5" t="s">
        <v>8090</v>
      </c>
      <c r="E2458" s="5" t="s">
        <v>16744</v>
      </c>
      <c r="F2458" s="5"/>
      <c r="G2458" s="7"/>
    </row>
    <row r="2459" spans="1:7">
      <c r="A2459" s="5" t="s">
        <v>8091</v>
      </c>
      <c r="B2459" s="5" t="s">
        <v>8092</v>
      </c>
      <c r="C2459" s="5" t="s">
        <v>8093</v>
      </c>
      <c r="D2459" s="5"/>
      <c r="E2459" s="5"/>
      <c r="F2459" s="5"/>
      <c r="G2459" s="7"/>
    </row>
    <row r="2460" spans="1:7">
      <c r="A2460" s="5" t="s">
        <v>8105</v>
      </c>
      <c r="B2460" s="5" t="s">
        <v>8106</v>
      </c>
      <c r="C2460" s="5" t="s">
        <v>8107</v>
      </c>
      <c r="D2460" s="5" t="s">
        <v>4981</v>
      </c>
      <c r="E2460" s="5" t="s">
        <v>16604</v>
      </c>
      <c r="F2460" s="5"/>
      <c r="G2460" s="7"/>
    </row>
    <row r="2461" spans="1:7">
      <c r="A2461" s="5" t="s">
        <v>8116</v>
      </c>
      <c r="B2461" s="5" t="s">
        <v>8117</v>
      </c>
      <c r="C2461" s="5" t="s">
        <v>1891</v>
      </c>
      <c r="D2461" s="5" t="s">
        <v>8119</v>
      </c>
      <c r="E2461" s="5" t="s">
        <v>16745</v>
      </c>
      <c r="F2461" s="5"/>
      <c r="G2461" s="7"/>
    </row>
    <row r="2462" spans="1:7">
      <c r="A2462" s="5" t="s">
        <v>8120</v>
      </c>
      <c r="B2462" s="5" t="s">
        <v>8121</v>
      </c>
      <c r="C2462" s="5" t="s">
        <v>2740</v>
      </c>
      <c r="D2462" s="5"/>
      <c r="E2462" s="5"/>
      <c r="F2462" s="5"/>
      <c r="G2462" s="7"/>
    </row>
    <row r="2463" spans="1:7">
      <c r="A2463" s="5" t="s">
        <v>8128</v>
      </c>
      <c r="B2463" s="5" t="s">
        <v>8129</v>
      </c>
      <c r="C2463" s="5" t="s">
        <v>2749</v>
      </c>
      <c r="D2463" s="5"/>
      <c r="E2463" s="5"/>
      <c r="F2463" s="5"/>
      <c r="G2463" s="7"/>
    </row>
    <row r="2464" spans="1:7">
      <c r="A2464" s="5" t="s">
        <v>8131</v>
      </c>
      <c r="B2464" s="5" t="s">
        <v>8132</v>
      </c>
      <c r="C2464" s="5" t="s">
        <v>1891</v>
      </c>
      <c r="D2464" s="5" t="s">
        <v>8119</v>
      </c>
      <c r="E2464" s="5" t="s">
        <v>16745</v>
      </c>
      <c r="F2464" s="5"/>
      <c r="G2464" s="7"/>
    </row>
    <row r="2465" spans="1:7">
      <c r="A2465" s="5" t="s">
        <v>8142</v>
      </c>
      <c r="B2465" s="5" t="s">
        <v>8143</v>
      </c>
      <c r="C2465" s="5" t="s">
        <v>1312</v>
      </c>
      <c r="D2465" s="5"/>
      <c r="E2465" s="5"/>
      <c r="F2465" s="5"/>
      <c r="G2465" s="7"/>
    </row>
    <row r="2466" spans="1:7">
      <c r="A2466" s="5" t="s">
        <v>8151</v>
      </c>
      <c r="B2466" s="5" t="s">
        <v>8152</v>
      </c>
      <c r="C2466" s="5" t="s">
        <v>8107</v>
      </c>
      <c r="D2466" s="5" t="s">
        <v>4981</v>
      </c>
      <c r="E2466" s="5" t="s">
        <v>16604</v>
      </c>
      <c r="F2466" s="5"/>
      <c r="G2466" s="7"/>
    </row>
    <row r="2467" spans="1:7">
      <c r="A2467" s="5" t="s">
        <v>8164</v>
      </c>
      <c r="B2467" s="5" t="s">
        <v>8165</v>
      </c>
      <c r="C2467" s="5" t="s">
        <v>5045</v>
      </c>
      <c r="D2467" s="5"/>
      <c r="E2467" s="5"/>
      <c r="F2467" s="5"/>
      <c r="G2467" s="7"/>
    </row>
    <row r="2468" spans="1:7">
      <c r="A2468" s="5" t="s">
        <v>8167</v>
      </c>
      <c r="B2468" s="5" t="s">
        <v>8168</v>
      </c>
      <c r="C2468" s="5" t="s">
        <v>2749</v>
      </c>
      <c r="D2468" s="5"/>
      <c r="E2468" s="5"/>
      <c r="F2468" s="5"/>
      <c r="G2468" s="7"/>
    </row>
    <row r="2469" spans="1:7">
      <c r="A2469" s="5" t="s">
        <v>8170</v>
      </c>
      <c r="B2469" s="5" t="s">
        <v>8171</v>
      </c>
      <c r="C2469" s="5" t="s">
        <v>51</v>
      </c>
      <c r="D2469" s="5"/>
      <c r="E2469" s="5"/>
      <c r="F2469" s="5"/>
      <c r="G2469" s="7"/>
    </row>
    <row r="2470" spans="1:7">
      <c r="A2470" s="5" t="s">
        <v>8173</v>
      </c>
      <c r="B2470" s="5" t="s">
        <v>8174</v>
      </c>
      <c r="C2470" s="5" t="s">
        <v>8175</v>
      </c>
      <c r="D2470" s="5"/>
      <c r="E2470" s="5"/>
      <c r="F2470" s="5"/>
      <c r="G2470" s="7"/>
    </row>
    <row r="2471" spans="1:7">
      <c r="A2471" s="5" t="s">
        <v>8177</v>
      </c>
      <c r="B2471" s="5" t="s">
        <v>8178</v>
      </c>
      <c r="C2471" s="5" t="s">
        <v>8179</v>
      </c>
      <c r="D2471" s="5"/>
      <c r="E2471" s="5"/>
      <c r="F2471" s="5"/>
      <c r="G2471" s="7"/>
    </row>
    <row r="2472" spans="1:7">
      <c r="A2472" s="5" t="s">
        <v>8186</v>
      </c>
      <c r="B2472" s="5" t="s">
        <v>8187</v>
      </c>
      <c r="C2472" s="5" t="s">
        <v>622</v>
      </c>
      <c r="D2472" s="5"/>
      <c r="E2472" s="5"/>
      <c r="F2472" s="5"/>
      <c r="G2472" s="7"/>
    </row>
    <row r="2473" spans="1:7">
      <c r="A2473" s="5" t="s">
        <v>8214</v>
      </c>
      <c r="B2473" s="5" t="s">
        <v>8215</v>
      </c>
      <c r="C2473" s="5" t="s">
        <v>8216</v>
      </c>
      <c r="D2473" s="5"/>
      <c r="E2473" s="5"/>
      <c r="F2473" s="5"/>
      <c r="G2473" s="7"/>
    </row>
    <row r="2474" spans="1:7">
      <c r="A2474" s="5" t="s">
        <v>8226</v>
      </c>
      <c r="B2474" s="5" t="s">
        <v>8227</v>
      </c>
      <c r="C2474" s="5" t="s">
        <v>5045</v>
      </c>
      <c r="D2474" s="5"/>
      <c r="E2474" s="5"/>
      <c r="F2474" s="5"/>
      <c r="G2474" s="7"/>
    </row>
    <row r="2475" spans="1:7">
      <c r="A2475" s="5" t="s">
        <v>8229</v>
      </c>
      <c r="B2475" s="5" t="s">
        <v>8230</v>
      </c>
      <c r="C2475" s="5" t="s">
        <v>7015</v>
      </c>
      <c r="D2475" s="5" t="s">
        <v>7017</v>
      </c>
      <c r="E2475" s="5" t="s">
        <v>16697</v>
      </c>
      <c r="F2475" s="5"/>
      <c r="G2475" s="7"/>
    </row>
    <row r="2476" spans="1:7">
      <c r="A2476" s="5" t="s">
        <v>8232</v>
      </c>
      <c r="B2476" s="5" t="s">
        <v>8233</v>
      </c>
      <c r="C2476" s="5" t="s">
        <v>3112</v>
      </c>
      <c r="D2476" s="5"/>
      <c r="E2476" s="5"/>
      <c r="F2476" s="5"/>
      <c r="G2476" s="7"/>
    </row>
    <row r="2477" spans="1:7">
      <c r="A2477" s="5" t="s">
        <v>8235</v>
      </c>
      <c r="B2477" s="5" t="s">
        <v>8236</v>
      </c>
      <c r="C2477" s="5" t="s">
        <v>622</v>
      </c>
      <c r="D2477" s="5"/>
      <c r="E2477" s="5"/>
      <c r="F2477" s="5"/>
      <c r="G2477" s="7"/>
    </row>
    <row r="2478" spans="1:7">
      <c r="A2478" s="5" t="s">
        <v>8238</v>
      </c>
      <c r="B2478" s="5" t="s">
        <v>8239</v>
      </c>
      <c r="C2478" s="5" t="s">
        <v>51</v>
      </c>
      <c r="D2478" s="5"/>
      <c r="E2478" s="5"/>
      <c r="F2478" s="5"/>
      <c r="G2478" s="7"/>
    </row>
    <row r="2479" spans="1:7">
      <c r="A2479" s="5" t="s">
        <v>8241</v>
      </c>
      <c r="B2479" s="5" t="s">
        <v>8242</v>
      </c>
      <c r="C2479" s="5" t="s">
        <v>51</v>
      </c>
      <c r="D2479" s="5"/>
      <c r="E2479" s="5"/>
      <c r="F2479" s="5"/>
      <c r="G2479" s="7"/>
    </row>
    <row r="2480" spans="1:7">
      <c r="A2480" s="5" t="s">
        <v>8244</v>
      </c>
      <c r="B2480" s="5" t="s">
        <v>8245</v>
      </c>
      <c r="C2480" s="5" t="s">
        <v>51</v>
      </c>
      <c r="D2480" s="5"/>
      <c r="E2480" s="5"/>
      <c r="F2480" s="5"/>
      <c r="G2480" s="7"/>
    </row>
    <row r="2481" spans="1:7">
      <c r="A2481" s="5" t="s">
        <v>8247</v>
      </c>
      <c r="B2481" s="5" t="s">
        <v>8248</v>
      </c>
      <c r="C2481" s="5" t="s">
        <v>51</v>
      </c>
      <c r="D2481" s="5"/>
      <c r="E2481" s="5"/>
      <c r="F2481" s="5"/>
      <c r="G2481" s="7"/>
    </row>
    <row r="2482" spans="1:7">
      <c r="A2482" s="5" t="s">
        <v>8250</v>
      </c>
      <c r="B2482" s="5" t="s">
        <v>8251</v>
      </c>
      <c r="C2482" s="5" t="s">
        <v>51</v>
      </c>
      <c r="D2482" s="5"/>
      <c r="E2482" s="5"/>
      <c r="F2482" s="5"/>
      <c r="G2482" s="7"/>
    </row>
    <row r="2483" spans="1:7">
      <c r="A2483" s="5" t="s">
        <v>8253</v>
      </c>
      <c r="B2483" s="5" t="s">
        <v>8254</v>
      </c>
      <c r="C2483" s="5" t="s">
        <v>8255</v>
      </c>
      <c r="D2483" s="5"/>
      <c r="E2483" s="5"/>
      <c r="F2483" s="5"/>
      <c r="G2483" s="7"/>
    </row>
    <row r="2484" spans="1:7">
      <c r="A2484" s="5" t="s">
        <v>8257</v>
      </c>
      <c r="B2484" s="5" t="s">
        <v>8258</v>
      </c>
      <c r="C2484" s="5" t="s">
        <v>6924</v>
      </c>
      <c r="D2484" s="5"/>
      <c r="E2484" s="5"/>
      <c r="F2484" s="5"/>
      <c r="G2484" s="7"/>
    </row>
    <row r="2485" spans="1:7">
      <c r="A2485" s="5" t="s">
        <v>8260</v>
      </c>
      <c r="B2485" s="5" t="s">
        <v>8261</v>
      </c>
      <c r="C2485" s="5" t="s">
        <v>51</v>
      </c>
      <c r="D2485" s="5"/>
      <c r="E2485" s="5"/>
      <c r="F2485" s="5"/>
      <c r="G2485" s="7"/>
    </row>
    <row r="2486" spans="1:7">
      <c r="A2486" s="5" t="s">
        <v>8267</v>
      </c>
      <c r="B2486" s="5" t="s">
        <v>8268</v>
      </c>
      <c r="C2486" s="5" t="s">
        <v>1048</v>
      </c>
      <c r="D2486" s="5"/>
      <c r="E2486" s="5"/>
      <c r="F2486" s="5"/>
      <c r="G2486" s="7"/>
    </row>
    <row r="2487" spans="1:7">
      <c r="A2487" s="5" t="s">
        <v>8270</v>
      </c>
      <c r="B2487" s="5" t="s">
        <v>8271</v>
      </c>
      <c r="C2487" s="5" t="s">
        <v>51</v>
      </c>
      <c r="D2487" s="5"/>
      <c r="E2487" s="5"/>
      <c r="F2487" s="5"/>
      <c r="G2487" s="7"/>
    </row>
    <row r="2488" spans="1:7">
      <c r="A2488" s="5" t="s">
        <v>8273</v>
      </c>
      <c r="B2488" s="5" t="s">
        <v>8274</v>
      </c>
      <c r="C2488" s="5" t="s">
        <v>51</v>
      </c>
      <c r="D2488" s="5" t="s">
        <v>8276</v>
      </c>
      <c r="E2488" s="5" t="s">
        <v>16328</v>
      </c>
      <c r="F2488" s="5"/>
      <c r="G2488" s="7"/>
    </row>
    <row r="2489" spans="1:7">
      <c r="A2489" s="5" t="s">
        <v>8277</v>
      </c>
      <c r="B2489" s="5" t="s">
        <v>8278</v>
      </c>
      <c r="C2489" s="5" t="s">
        <v>51</v>
      </c>
      <c r="D2489" s="5"/>
      <c r="E2489" s="5"/>
      <c r="F2489" s="5"/>
      <c r="G2489" s="7"/>
    </row>
    <row r="2490" spans="1:7">
      <c r="A2490" s="5" t="s">
        <v>8285</v>
      </c>
      <c r="B2490" s="5" t="s">
        <v>8286</v>
      </c>
      <c r="C2490" s="5" t="s">
        <v>1152</v>
      </c>
      <c r="D2490" s="5"/>
      <c r="E2490" s="5"/>
      <c r="F2490" s="5"/>
      <c r="G2490" s="7"/>
    </row>
    <row r="2491" spans="1:7">
      <c r="A2491" s="5" t="s">
        <v>8288</v>
      </c>
      <c r="B2491" s="5" t="s">
        <v>8289</v>
      </c>
      <c r="C2491" s="5" t="s">
        <v>1388</v>
      </c>
      <c r="D2491" s="5" t="s">
        <v>2693</v>
      </c>
      <c r="E2491" s="5" t="s">
        <v>16469</v>
      </c>
      <c r="F2491" s="5"/>
      <c r="G2491" s="7"/>
    </row>
    <row r="2492" spans="1:7">
      <c r="A2492" s="5" t="s">
        <v>8291</v>
      </c>
      <c r="B2492" s="5" t="s">
        <v>8292</v>
      </c>
      <c r="C2492" s="5" t="s">
        <v>585</v>
      </c>
      <c r="D2492" s="5"/>
      <c r="E2492" s="5"/>
      <c r="F2492" s="5"/>
      <c r="G2492" s="7"/>
    </row>
    <row r="2493" spans="1:7">
      <c r="A2493" s="5" t="s">
        <v>8294</v>
      </c>
      <c r="B2493" s="5" t="s">
        <v>8295</v>
      </c>
      <c r="C2493" s="5" t="s">
        <v>51</v>
      </c>
      <c r="D2493" s="5"/>
      <c r="E2493" s="5"/>
      <c r="F2493" s="5"/>
      <c r="G2493" s="7"/>
    </row>
    <row r="2494" spans="1:7">
      <c r="A2494" s="5" t="s">
        <v>8297</v>
      </c>
      <c r="B2494" s="5" t="s">
        <v>8298</v>
      </c>
      <c r="C2494" s="5" t="s">
        <v>8299</v>
      </c>
      <c r="D2494" s="5"/>
      <c r="E2494" s="5"/>
      <c r="F2494" s="5"/>
      <c r="G2494" s="7"/>
    </row>
    <row r="2495" spans="1:7">
      <c r="A2495" s="5" t="s">
        <v>8301</v>
      </c>
      <c r="B2495" s="5" t="s">
        <v>8302</v>
      </c>
      <c r="C2495" s="5" t="s">
        <v>1374</v>
      </c>
      <c r="D2495" s="5"/>
      <c r="E2495" s="5"/>
      <c r="F2495" s="5"/>
      <c r="G2495" s="7"/>
    </row>
    <row r="2496" spans="1:7">
      <c r="A2496" s="5" t="s">
        <v>8304</v>
      </c>
      <c r="B2496" s="5" t="s">
        <v>8305</v>
      </c>
      <c r="C2496" s="5" t="s">
        <v>51</v>
      </c>
      <c r="D2496" s="5" t="s">
        <v>8307</v>
      </c>
      <c r="E2496" s="5" t="s">
        <v>16328</v>
      </c>
      <c r="F2496" s="5"/>
      <c r="G2496" s="7"/>
    </row>
    <row r="2497" spans="1:7">
      <c r="A2497" s="5" t="s">
        <v>8308</v>
      </c>
      <c r="B2497" s="5" t="s">
        <v>8309</v>
      </c>
      <c r="C2497" s="5" t="s">
        <v>8310</v>
      </c>
      <c r="D2497" s="5"/>
      <c r="E2497" s="5"/>
      <c r="F2497" s="5"/>
      <c r="G2497" s="7"/>
    </row>
    <row r="2498" spans="1:7">
      <c r="A2498" s="5" t="s">
        <v>8312</v>
      </c>
      <c r="B2498" s="5" t="s">
        <v>8313</v>
      </c>
      <c r="C2498" s="5" t="s">
        <v>8310</v>
      </c>
      <c r="D2498" s="5"/>
      <c r="E2498" s="5"/>
      <c r="F2498" s="5"/>
      <c r="G2498" s="7"/>
    </row>
    <row r="2499" spans="1:7">
      <c r="A2499" s="5" t="s">
        <v>8320</v>
      </c>
      <c r="B2499" s="5" t="s">
        <v>8321</v>
      </c>
      <c r="C2499" s="5" t="s">
        <v>8322</v>
      </c>
      <c r="D2499" s="5" t="s">
        <v>8324</v>
      </c>
      <c r="E2499" s="5" t="s">
        <v>16746</v>
      </c>
      <c r="F2499" s="5"/>
      <c r="G2499" s="7"/>
    </row>
    <row r="2500" spans="1:7">
      <c r="A2500" s="5" t="s">
        <v>8325</v>
      </c>
      <c r="B2500" s="5" t="s">
        <v>8326</v>
      </c>
      <c r="C2500" s="5" t="s">
        <v>8327</v>
      </c>
      <c r="D2500" s="5" t="s">
        <v>8324</v>
      </c>
      <c r="E2500" s="5" t="s">
        <v>16746</v>
      </c>
      <c r="F2500" s="5"/>
      <c r="G2500" s="7"/>
    </row>
    <row r="2501" spans="1:7">
      <c r="A2501" s="5" t="s">
        <v>8329</v>
      </c>
      <c r="B2501" s="5" t="s">
        <v>8330</v>
      </c>
      <c r="C2501" s="5" t="s">
        <v>622</v>
      </c>
      <c r="D2501" s="5"/>
      <c r="E2501" s="5"/>
      <c r="F2501" s="5"/>
      <c r="G2501" s="7"/>
    </row>
    <row r="2502" spans="1:7">
      <c r="A2502" s="5" t="s">
        <v>8332</v>
      </c>
      <c r="B2502" s="5" t="s">
        <v>8333</v>
      </c>
      <c r="C2502" s="5" t="s">
        <v>1808</v>
      </c>
      <c r="D2502" s="5" t="s">
        <v>5297</v>
      </c>
      <c r="E2502" s="5" t="s">
        <v>16617</v>
      </c>
      <c r="F2502" s="5"/>
      <c r="G2502" s="7"/>
    </row>
    <row r="2503" spans="1:7">
      <c r="A2503" s="5" t="s">
        <v>8340</v>
      </c>
      <c r="B2503" s="5" t="s">
        <v>8341</v>
      </c>
      <c r="C2503" s="5" t="s">
        <v>8342</v>
      </c>
      <c r="D2503" s="5"/>
      <c r="E2503" s="5"/>
      <c r="F2503" s="5"/>
      <c r="G2503" s="7"/>
    </row>
    <row r="2504" spans="1:7">
      <c r="A2504" s="5" t="s">
        <v>8349</v>
      </c>
      <c r="B2504" s="5" t="s">
        <v>8350</v>
      </c>
      <c r="C2504" s="5" t="s">
        <v>8351</v>
      </c>
      <c r="D2504" s="5"/>
      <c r="E2504" s="5"/>
      <c r="F2504" s="5"/>
      <c r="G2504" s="7"/>
    </row>
    <row r="2505" spans="1:7">
      <c r="A2505" s="5" t="s">
        <v>8356</v>
      </c>
      <c r="B2505" s="5" t="s">
        <v>8357</v>
      </c>
      <c r="C2505" s="5" t="s">
        <v>622</v>
      </c>
      <c r="D2505" s="5" t="s">
        <v>3880</v>
      </c>
      <c r="E2505" s="5" t="s">
        <v>16552</v>
      </c>
      <c r="F2505" s="5"/>
      <c r="G2505" s="7"/>
    </row>
    <row r="2506" spans="1:7">
      <c r="A2506" s="5" t="s">
        <v>8366</v>
      </c>
      <c r="B2506" s="5" t="s">
        <v>8367</v>
      </c>
      <c r="C2506" s="5" t="s">
        <v>8368</v>
      </c>
      <c r="D2506" s="5"/>
      <c r="E2506" s="5"/>
      <c r="F2506" s="5"/>
      <c r="G2506" s="7"/>
    </row>
    <row r="2507" spans="1:7">
      <c r="A2507" s="5" t="s">
        <v>8370</v>
      </c>
      <c r="B2507" s="5" t="s">
        <v>8371</v>
      </c>
      <c r="C2507" s="5" t="s">
        <v>8372</v>
      </c>
      <c r="D2507" s="5" t="s">
        <v>8374</v>
      </c>
      <c r="E2507" s="5" t="s">
        <v>16747</v>
      </c>
      <c r="F2507" s="5"/>
      <c r="G2507" s="7"/>
    </row>
    <row r="2508" spans="1:7">
      <c r="A2508" s="5" t="s">
        <v>8375</v>
      </c>
      <c r="B2508" s="5" t="s">
        <v>8376</v>
      </c>
      <c r="C2508" s="5" t="s">
        <v>8377</v>
      </c>
      <c r="D2508" s="5"/>
      <c r="E2508" s="5"/>
      <c r="F2508" s="5"/>
      <c r="G2508" s="7"/>
    </row>
    <row r="2509" spans="1:7">
      <c r="A2509" s="5" t="s">
        <v>8379</v>
      </c>
      <c r="B2509" s="5" t="s">
        <v>8380</v>
      </c>
      <c r="C2509" s="5" t="s">
        <v>1987</v>
      </c>
      <c r="D2509" s="5" t="s">
        <v>1262</v>
      </c>
      <c r="E2509" s="5" t="s">
        <v>16413</v>
      </c>
      <c r="F2509" s="5"/>
      <c r="G2509" s="7"/>
    </row>
    <row r="2510" spans="1:7">
      <c r="A2510" s="5" t="s">
        <v>8382</v>
      </c>
      <c r="B2510" s="5" t="s">
        <v>8383</v>
      </c>
      <c r="C2510" s="5" t="s">
        <v>8384</v>
      </c>
      <c r="D2510" s="5" t="s">
        <v>8386</v>
      </c>
      <c r="E2510" s="5" t="s">
        <v>16748</v>
      </c>
      <c r="F2510" s="5"/>
      <c r="G2510" s="7"/>
    </row>
    <row r="2511" spans="1:7">
      <c r="A2511" s="5" t="s">
        <v>8387</v>
      </c>
      <c r="B2511" s="5" t="s">
        <v>8388</v>
      </c>
      <c r="C2511" s="5" t="s">
        <v>8389</v>
      </c>
      <c r="D2511" s="5" t="s">
        <v>8391</v>
      </c>
      <c r="E2511" s="5" t="s">
        <v>16749</v>
      </c>
      <c r="F2511" s="5"/>
      <c r="G2511" s="7"/>
    </row>
    <row r="2512" spans="1:7">
      <c r="A2512" s="5" t="s">
        <v>8402</v>
      </c>
      <c r="B2512" s="5" t="s">
        <v>8403</v>
      </c>
      <c r="C2512" s="5" t="s">
        <v>8404</v>
      </c>
      <c r="D2512" s="5" t="s">
        <v>8406</v>
      </c>
      <c r="E2512" s="5" t="s">
        <v>16750</v>
      </c>
      <c r="F2512" s="5"/>
      <c r="G2512" s="7"/>
    </row>
    <row r="2513" spans="1:7">
      <c r="A2513" s="5" t="s">
        <v>8427</v>
      </c>
      <c r="B2513" s="5" t="s">
        <v>8428</v>
      </c>
      <c r="C2513" s="5" t="s">
        <v>8429</v>
      </c>
      <c r="D2513" s="5"/>
      <c r="E2513" s="5"/>
      <c r="F2513" s="5"/>
      <c r="G2513" s="7"/>
    </row>
    <row r="2514" spans="1:7">
      <c r="A2514" s="5" t="s">
        <v>8431</v>
      </c>
      <c r="B2514" s="5" t="s">
        <v>8432</v>
      </c>
      <c r="C2514" s="5" t="s">
        <v>8433</v>
      </c>
      <c r="D2514" s="5"/>
      <c r="E2514" s="5"/>
      <c r="F2514" s="5"/>
      <c r="G2514" s="7"/>
    </row>
    <row r="2515" spans="1:7">
      <c r="A2515" s="5" t="s">
        <v>8435</v>
      </c>
      <c r="B2515" s="5" t="s">
        <v>8436</v>
      </c>
      <c r="C2515" s="5" t="s">
        <v>8437</v>
      </c>
      <c r="D2515" s="5" t="s">
        <v>8439</v>
      </c>
      <c r="E2515" s="5" t="s">
        <v>16751</v>
      </c>
      <c r="F2515" s="5"/>
      <c r="G2515" s="7"/>
    </row>
    <row r="2516" spans="1:7">
      <c r="A2516" s="5" t="s">
        <v>8440</v>
      </c>
      <c r="B2516" s="5" t="s">
        <v>8441</v>
      </c>
      <c r="C2516" s="5" t="s">
        <v>8442</v>
      </c>
      <c r="D2516" s="5"/>
      <c r="E2516" s="5"/>
      <c r="F2516" s="5"/>
      <c r="G2516" s="7"/>
    </row>
    <row r="2517" spans="1:7">
      <c r="A2517" s="5" t="s">
        <v>8444</v>
      </c>
      <c r="B2517" s="5" t="s">
        <v>8445</v>
      </c>
      <c r="C2517" s="5" t="s">
        <v>51</v>
      </c>
      <c r="D2517" s="5"/>
      <c r="E2517" s="5"/>
      <c r="F2517" s="5"/>
      <c r="G2517" s="7"/>
    </row>
    <row r="2518" spans="1:7">
      <c r="A2518" s="5" t="s">
        <v>8457</v>
      </c>
      <c r="B2518" s="5" t="s">
        <v>8458</v>
      </c>
      <c r="C2518" s="5" t="s">
        <v>51</v>
      </c>
      <c r="D2518" s="5"/>
      <c r="E2518" s="5"/>
      <c r="F2518" s="5"/>
      <c r="G2518" s="7"/>
    </row>
    <row r="2519" spans="1:7">
      <c r="A2519" s="5" t="s">
        <v>8460</v>
      </c>
      <c r="B2519" s="5" t="s">
        <v>8461</v>
      </c>
      <c r="C2519" s="5" t="s">
        <v>8462</v>
      </c>
      <c r="D2519" s="5"/>
      <c r="E2519" s="5"/>
      <c r="F2519" s="5"/>
      <c r="G2519" s="7"/>
    </row>
    <row r="2520" spans="1:7">
      <c r="A2520" s="5" t="s">
        <v>8468</v>
      </c>
      <c r="B2520" s="5" t="s">
        <v>8469</v>
      </c>
      <c r="C2520" s="5" t="s">
        <v>2749</v>
      </c>
      <c r="D2520" s="5"/>
      <c r="E2520" s="5"/>
      <c r="F2520" s="5"/>
      <c r="G2520" s="7"/>
    </row>
    <row r="2521" spans="1:7">
      <c r="A2521" s="5" t="s">
        <v>8471</v>
      </c>
      <c r="B2521" s="5" t="s">
        <v>8472</v>
      </c>
      <c r="C2521" s="5" t="s">
        <v>51</v>
      </c>
      <c r="D2521" s="5"/>
      <c r="E2521" s="5"/>
      <c r="F2521" s="5"/>
      <c r="G2521" s="7"/>
    </row>
    <row r="2522" spans="1:7">
      <c r="A2522" s="5" t="s">
        <v>8474</v>
      </c>
      <c r="B2522" s="5" t="s">
        <v>8475</v>
      </c>
      <c r="C2522" s="5" t="s">
        <v>8476</v>
      </c>
      <c r="D2522" s="5" t="s">
        <v>8478</v>
      </c>
      <c r="E2522" s="5" t="s">
        <v>16752</v>
      </c>
      <c r="F2522" s="5"/>
      <c r="G2522" s="7"/>
    </row>
    <row r="2523" spans="1:7">
      <c r="A2523" s="5" t="s">
        <v>8484</v>
      </c>
      <c r="B2523" s="5" t="s">
        <v>8485</v>
      </c>
      <c r="C2523" s="5" t="s">
        <v>8486</v>
      </c>
      <c r="D2523" s="5" t="s">
        <v>8488</v>
      </c>
      <c r="E2523" s="5" t="s">
        <v>16753</v>
      </c>
      <c r="F2523" s="5"/>
      <c r="G2523" s="7"/>
    </row>
    <row r="2524" spans="1:7">
      <c r="A2524" s="5" t="s">
        <v>8499</v>
      </c>
      <c r="B2524" s="5" t="s">
        <v>8500</v>
      </c>
      <c r="C2524" s="5" t="s">
        <v>8501</v>
      </c>
      <c r="D2524" s="5" t="s">
        <v>8503</v>
      </c>
      <c r="E2524" s="5" t="s">
        <v>16754</v>
      </c>
      <c r="F2524" s="5"/>
      <c r="G2524" s="7"/>
    </row>
    <row r="2525" spans="1:7">
      <c r="A2525" s="5" t="s">
        <v>8504</v>
      </c>
      <c r="B2525" s="5" t="s">
        <v>8505</v>
      </c>
      <c r="C2525" s="5" t="s">
        <v>5382</v>
      </c>
      <c r="D2525" s="5"/>
      <c r="E2525" s="5"/>
      <c r="F2525" s="5"/>
      <c r="G2525" s="7"/>
    </row>
    <row r="2526" spans="1:7">
      <c r="A2526" s="5" t="s">
        <v>8507</v>
      </c>
      <c r="B2526" s="5" t="s">
        <v>8508</v>
      </c>
      <c r="C2526" s="5" t="s">
        <v>622</v>
      </c>
      <c r="D2526" s="5"/>
      <c r="E2526" s="5"/>
      <c r="F2526" s="5"/>
      <c r="G2526" s="7"/>
    </row>
    <row r="2527" spans="1:7">
      <c r="A2527" s="5" t="s">
        <v>8510</v>
      </c>
      <c r="B2527" s="5" t="s">
        <v>8511</v>
      </c>
      <c r="C2527" s="5" t="s">
        <v>8512</v>
      </c>
      <c r="D2527" s="5"/>
      <c r="E2527" s="5"/>
      <c r="F2527" s="5"/>
      <c r="G2527" s="7"/>
    </row>
    <row r="2528" spans="1:7">
      <c r="A2528" s="5" t="s">
        <v>8514</v>
      </c>
      <c r="B2528" s="5" t="s">
        <v>8515</v>
      </c>
      <c r="C2528" s="5" t="s">
        <v>8516</v>
      </c>
      <c r="D2528" s="5"/>
      <c r="E2528" s="5"/>
      <c r="F2528" s="5"/>
      <c r="G2528" s="7"/>
    </row>
    <row r="2529" spans="1:7">
      <c r="A2529" s="5" t="s">
        <v>8522</v>
      </c>
      <c r="B2529" s="5" t="s">
        <v>8523</v>
      </c>
      <c r="C2529" s="5" t="s">
        <v>8524</v>
      </c>
      <c r="D2529" s="5" t="s">
        <v>8526</v>
      </c>
      <c r="E2529" s="5" t="s">
        <v>16755</v>
      </c>
      <c r="F2529" s="5"/>
      <c r="G2529" s="7"/>
    </row>
    <row r="2530" spans="1:7">
      <c r="A2530" s="5" t="s">
        <v>8532</v>
      </c>
      <c r="B2530" s="5" t="s">
        <v>8533</v>
      </c>
      <c r="C2530" s="5" t="s">
        <v>8534</v>
      </c>
      <c r="D2530" s="5" t="s">
        <v>8536</v>
      </c>
      <c r="E2530" s="5" t="s">
        <v>16756</v>
      </c>
      <c r="F2530" s="5"/>
      <c r="G2530" s="7"/>
    </row>
    <row r="2531" spans="1:7">
      <c r="A2531" s="5" t="s">
        <v>8537</v>
      </c>
      <c r="B2531" s="5" t="s">
        <v>8538</v>
      </c>
      <c r="C2531" s="5" t="s">
        <v>8539</v>
      </c>
      <c r="D2531" s="5" t="s">
        <v>8541</v>
      </c>
      <c r="E2531" s="5" t="s">
        <v>16757</v>
      </c>
      <c r="F2531" s="5"/>
      <c r="G2531" s="7"/>
    </row>
    <row r="2532" spans="1:7">
      <c r="A2532" s="5" t="s">
        <v>8542</v>
      </c>
      <c r="B2532" s="5" t="s">
        <v>8543</v>
      </c>
      <c r="C2532" s="5" t="s">
        <v>1217</v>
      </c>
      <c r="D2532" s="5"/>
      <c r="E2532" s="5"/>
      <c r="F2532" s="5"/>
      <c r="G2532" s="7"/>
    </row>
    <row r="2533" spans="1:7">
      <c r="A2533" s="5" t="s">
        <v>8545</v>
      </c>
      <c r="B2533" s="5" t="s">
        <v>8546</v>
      </c>
      <c r="C2533" s="5" t="s">
        <v>8547</v>
      </c>
      <c r="D2533" s="5" t="s">
        <v>8549</v>
      </c>
      <c r="E2533" s="5" t="s">
        <v>16758</v>
      </c>
      <c r="F2533" s="5"/>
      <c r="G2533" s="7"/>
    </row>
    <row r="2534" spans="1:7">
      <c r="A2534" s="5" t="s">
        <v>8550</v>
      </c>
      <c r="B2534" s="5" t="s">
        <v>8551</v>
      </c>
      <c r="C2534" s="5" t="s">
        <v>8547</v>
      </c>
      <c r="D2534" s="5" t="s">
        <v>8549</v>
      </c>
      <c r="E2534" s="5" t="s">
        <v>16758</v>
      </c>
      <c r="F2534" s="5"/>
      <c r="G2534" s="7"/>
    </row>
    <row r="2535" spans="1:7">
      <c r="A2535" s="5" t="s">
        <v>8559</v>
      </c>
      <c r="B2535" s="5" t="s">
        <v>8560</v>
      </c>
      <c r="C2535" s="5" t="s">
        <v>51</v>
      </c>
      <c r="D2535" s="5"/>
      <c r="E2535" s="5"/>
      <c r="F2535" s="5"/>
      <c r="G2535" s="7"/>
    </row>
    <row r="2536" spans="1:7">
      <c r="A2536" s="5" t="s">
        <v>8580</v>
      </c>
      <c r="B2536" s="5" t="s">
        <v>8581</v>
      </c>
      <c r="C2536" s="5" t="s">
        <v>466</v>
      </c>
      <c r="D2536" s="5"/>
      <c r="E2536" s="5"/>
      <c r="F2536" s="5"/>
      <c r="G2536" s="7"/>
    </row>
    <row r="2537" spans="1:7">
      <c r="A2537" s="5" t="s">
        <v>8596</v>
      </c>
      <c r="B2537" s="5" t="s">
        <v>8597</v>
      </c>
      <c r="C2537" s="5" t="s">
        <v>51</v>
      </c>
      <c r="D2537" s="5"/>
      <c r="E2537" s="5"/>
      <c r="F2537" s="5"/>
      <c r="G2537" s="7"/>
    </row>
    <row r="2538" spans="1:7">
      <c r="A2538" s="5" t="s">
        <v>8599</v>
      </c>
      <c r="B2538" s="5" t="s">
        <v>8600</v>
      </c>
      <c r="C2538" s="5" t="s">
        <v>1140</v>
      </c>
      <c r="D2538" s="5"/>
      <c r="E2538" s="5"/>
      <c r="F2538" s="5"/>
      <c r="G2538" s="7"/>
    </row>
    <row r="2539" spans="1:7">
      <c r="A2539" s="5" t="s">
        <v>8602</v>
      </c>
      <c r="B2539" s="5" t="s">
        <v>8603</v>
      </c>
      <c r="C2539" s="5" t="s">
        <v>6431</v>
      </c>
      <c r="D2539" s="5"/>
      <c r="E2539" s="5"/>
      <c r="F2539" s="5"/>
      <c r="G2539" s="7"/>
    </row>
    <row r="2540" spans="1:7">
      <c r="A2540" s="5" t="s">
        <v>8625</v>
      </c>
      <c r="B2540" s="5" t="s">
        <v>8626</v>
      </c>
      <c r="C2540" s="5" t="s">
        <v>754</v>
      </c>
      <c r="D2540" s="5"/>
      <c r="E2540" s="5"/>
      <c r="F2540" s="5"/>
      <c r="G2540" s="7"/>
    </row>
    <row r="2541" spans="1:7">
      <c r="A2541" s="5" t="s">
        <v>8628</v>
      </c>
      <c r="B2541" s="5" t="s">
        <v>8629</v>
      </c>
      <c r="C2541" s="5" t="s">
        <v>8630</v>
      </c>
      <c r="D2541" s="5"/>
      <c r="E2541" s="5"/>
      <c r="F2541" s="5"/>
      <c r="G2541" s="7"/>
    </row>
    <row r="2542" spans="1:7">
      <c r="A2542" s="5" t="s">
        <v>8632</v>
      </c>
      <c r="B2542" s="5" t="s">
        <v>8633</v>
      </c>
      <c r="C2542" s="5" t="s">
        <v>51</v>
      </c>
      <c r="D2542" s="5"/>
      <c r="E2542" s="5"/>
      <c r="F2542" s="5"/>
      <c r="G2542" s="7"/>
    </row>
    <row r="2543" spans="1:7">
      <c r="A2543" s="5" t="s">
        <v>8635</v>
      </c>
      <c r="B2543" s="5" t="s">
        <v>8636</v>
      </c>
      <c r="C2543" s="5" t="s">
        <v>51</v>
      </c>
      <c r="D2543" s="5"/>
      <c r="E2543" s="5"/>
      <c r="F2543" s="5"/>
      <c r="G2543" s="7"/>
    </row>
    <row r="2544" spans="1:7">
      <c r="A2544" s="5" t="s">
        <v>8638</v>
      </c>
      <c r="B2544" s="5" t="s">
        <v>8639</v>
      </c>
      <c r="C2544" s="5" t="s">
        <v>8640</v>
      </c>
      <c r="D2544" s="5" t="s">
        <v>6904</v>
      </c>
      <c r="E2544" s="5" t="s">
        <v>16695</v>
      </c>
      <c r="F2544" s="5"/>
      <c r="G2544" s="7"/>
    </row>
    <row r="2545" spans="1:7">
      <c r="A2545" s="5" t="s">
        <v>8642</v>
      </c>
      <c r="B2545" s="5" t="s">
        <v>8643</v>
      </c>
      <c r="C2545" s="5" t="s">
        <v>8644</v>
      </c>
      <c r="D2545" s="5"/>
      <c r="E2545" s="5"/>
      <c r="F2545" s="5"/>
      <c r="G2545" s="7"/>
    </row>
    <row r="2546" spans="1:7">
      <c r="A2546" s="5" t="s">
        <v>8646</v>
      </c>
      <c r="B2546" s="5" t="s">
        <v>8647</v>
      </c>
      <c r="C2546" s="5" t="s">
        <v>8648</v>
      </c>
      <c r="D2546" s="5" t="s">
        <v>8650</v>
      </c>
      <c r="E2546" s="5" t="s">
        <v>16759</v>
      </c>
      <c r="F2546" s="5"/>
      <c r="G2546" s="7"/>
    </row>
    <row r="2547" spans="1:7">
      <c r="A2547" s="5" t="s">
        <v>8651</v>
      </c>
      <c r="B2547" s="5" t="s">
        <v>8652</v>
      </c>
      <c r="C2547" s="5" t="s">
        <v>8653</v>
      </c>
      <c r="D2547" s="5" t="s">
        <v>8655</v>
      </c>
      <c r="E2547" s="5" t="s">
        <v>16760</v>
      </c>
      <c r="F2547" s="5"/>
      <c r="G2547" s="7"/>
    </row>
    <row r="2548" spans="1:7">
      <c r="A2548" s="5" t="s">
        <v>8656</v>
      </c>
      <c r="B2548" s="5" t="s">
        <v>8657</v>
      </c>
      <c r="C2548" s="5" t="s">
        <v>8658</v>
      </c>
      <c r="D2548" s="5" t="s">
        <v>8660</v>
      </c>
      <c r="E2548" s="5" t="s">
        <v>16761</v>
      </c>
      <c r="F2548" s="5"/>
      <c r="G2548" s="7"/>
    </row>
    <row r="2549" spans="1:7">
      <c r="A2549" s="5" t="s">
        <v>8661</v>
      </c>
      <c r="B2549" s="5" t="s">
        <v>8662</v>
      </c>
      <c r="C2549" s="5" t="s">
        <v>8663</v>
      </c>
      <c r="D2549" s="5" t="s">
        <v>8665</v>
      </c>
      <c r="E2549" s="5" t="s">
        <v>16762</v>
      </c>
      <c r="F2549" s="5"/>
      <c r="G2549" s="7"/>
    </row>
    <row r="2550" spans="1:7">
      <c r="A2550" s="5" t="s">
        <v>8666</v>
      </c>
      <c r="B2550" s="5" t="s">
        <v>8667</v>
      </c>
      <c r="C2550" s="5" t="s">
        <v>8663</v>
      </c>
      <c r="D2550" s="5" t="s">
        <v>8665</v>
      </c>
      <c r="E2550" s="5" t="s">
        <v>16762</v>
      </c>
      <c r="F2550" s="5"/>
      <c r="G2550" s="7"/>
    </row>
    <row r="2551" spans="1:7">
      <c r="A2551" s="5" t="s">
        <v>8672</v>
      </c>
      <c r="B2551" s="5" t="s">
        <v>8673</v>
      </c>
      <c r="C2551" s="5" t="s">
        <v>3855</v>
      </c>
      <c r="D2551" s="5"/>
      <c r="E2551" s="5"/>
      <c r="F2551" s="5"/>
      <c r="G2551" s="7"/>
    </row>
    <row r="2552" spans="1:7">
      <c r="A2552" s="5" t="s">
        <v>8675</v>
      </c>
      <c r="B2552" s="5" t="s">
        <v>8676</v>
      </c>
      <c r="C2552" s="5" t="s">
        <v>3855</v>
      </c>
      <c r="D2552" s="5"/>
      <c r="E2552" s="5"/>
      <c r="F2552" s="5"/>
      <c r="G2552" s="7"/>
    </row>
    <row r="2553" spans="1:7">
      <c r="A2553" s="5" t="s">
        <v>8678</v>
      </c>
      <c r="B2553" s="5" t="s">
        <v>8679</v>
      </c>
      <c r="C2553" s="5" t="s">
        <v>8680</v>
      </c>
      <c r="D2553" s="5"/>
      <c r="E2553" s="5"/>
      <c r="F2553" s="5"/>
      <c r="G2553" s="7"/>
    </row>
    <row r="2554" spans="1:7">
      <c r="A2554" s="5" t="s">
        <v>8682</v>
      </c>
      <c r="B2554" s="5" t="s">
        <v>8683</v>
      </c>
      <c r="C2554" s="5" t="s">
        <v>8684</v>
      </c>
      <c r="D2554" s="5" t="s">
        <v>8686</v>
      </c>
      <c r="E2554" s="5" t="s">
        <v>16763</v>
      </c>
      <c r="F2554" s="5"/>
      <c r="G2554" s="7"/>
    </row>
    <row r="2555" spans="1:7">
      <c r="A2555" s="5" t="s">
        <v>8687</v>
      </c>
      <c r="B2555" s="5" t="s">
        <v>8688</v>
      </c>
      <c r="C2555" s="5" t="s">
        <v>8689</v>
      </c>
      <c r="D2555" s="5" t="s">
        <v>8691</v>
      </c>
      <c r="E2555" s="5" t="s">
        <v>16764</v>
      </c>
      <c r="F2555" s="5"/>
      <c r="G2555" s="7"/>
    </row>
    <row r="2556" spans="1:7">
      <c r="A2556" s="5" t="s">
        <v>8692</v>
      </c>
      <c r="B2556" s="5" t="s">
        <v>8693</v>
      </c>
      <c r="C2556" s="5" t="s">
        <v>8694</v>
      </c>
      <c r="D2556" s="5" t="s">
        <v>8696</v>
      </c>
      <c r="E2556" s="5" t="s">
        <v>16764</v>
      </c>
      <c r="F2556" s="5"/>
      <c r="G2556" s="7"/>
    </row>
    <row r="2557" spans="1:7">
      <c r="A2557" s="5" t="s">
        <v>8702</v>
      </c>
      <c r="B2557" s="5" t="s">
        <v>8703</v>
      </c>
      <c r="C2557" s="5" t="s">
        <v>5045</v>
      </c>
      <c r="D2557" s="5"/>
      <c r="E2557" s="5"/>
      <c r="F2557" s="5"/>
      <c r="G2557" s="7"/>
    </row>
    <row r="2558" spans="1:7">
      <c r="A2558" s="5" t="s">
        <v>8705</v>
      </c>
      <c r="B2558" s="5" t="s">
        <v>8706</v>
      </c>
      <c r="C2558" s="5" t="s">
        <v>1388</v>
      </c>
      <c r="D2558" s="5"/>
      <c r="E2558" s="5"/>
      <c r="F2558" s="5"/>
      <c r="G2558" s="7"/>
    </row>
    <row r="2559" spans="1:7">
      <c r="A2559" s="5" t="s">
        <v>8708</v>
      </c>
      <c r="B2559" s="5" t="s">
        <v>8709</v>
      </c>
      <c r="C2559" s="5" t="s">
        <v>8710</v>
      </c>
      <c r="D2559" s="5" t="s">
        <v>8712</v>
      </c>
      <c r="E2559" s="5" t="s">
        <v>16765</v>
      </c>
      <c r="F2559" s="5"/>
      <c r="G2559" s="7"/>
    </row>
    <row r="2560" spans="1:7">
      <c r="A2560" s="5" t="s">
        <v>8713</v>
      </c>
      <c r="B2560" s="5" t="s">
        <v>8714</v>
      </c>
      <c r="C2560" s="5" t="s">
        <v>5721</v>
      </c>
      <c r="D2560" s="5"/>
      <c r="E2560" s="5"/>
      <c r="F2560" s="5"/>
      <c r="G2560" s="7"/>
    </row>
    <row r="2561" spans="1:7">
      <c r="A2561" s="5" t="s">
        <v>8716</v>
      </c>
      <c r="B2561" s="5" t="s">
        <v>8717</v>
      </c>
      <c r="C2561" s="5" t="s">
        <v>1195</v>
      </c>
      <c r="D2561" s="5"/>
      <c r="E2561" s="5"/>
      <c r="F2561" s="5"/>
      <c r="G2561" s="7"/>
    </row>
    <row r="2562" spans="1:7">
      <c r="A2562" s="5" t="s">
        <v>8719</v>
      </c>
      <c r="B2562" s="5" t="s">
        <v>8720</v>
      </c>
      <c r="C2562" s="5" t="s">
        <v>51</v>
      </c>
      <c r="D2562" s="5"/>
      <c r="E2562" s="5"/>
      <c r="F2562" s="5"/>
      <c r="G2562" s="7"/>
    </row>
    <row r="2563" spans="1:7">
      <c r="A2563" s="5" t="s">
        <v>8722</v>
      </c>
      <c r="B2563" s="5" t="s">
        <v>8723</v>
      </c>
      <c r="C2563" s="5" t="s">
        <v>51</v>
      </c>
      <c r="D2563" s="5"/>
      <c r="E2563" s="5"/>
      <c r="F2563" s="5"/>
      <c r="G2563" s="7"/>
    </row>
    <row r="2564" spans="1:7">
      <c r="A2564" s="5" t="s">
        <v>8725</v>
      </c>
      <c r="B2564" s="5" t="s">
        <v>8726</v>
      </c>
      <c r="C2564" s="5" t="s">
        <v>1217</v>
      </c>
      <c r="D2564" s="5"/>
      <c r="E2564" s="5"/>
      <c r="F2564" s="5"/>
      <c r="G2564" s="7"/>
    </row>
    <row r="2565" spans="1:7">
      <c r="A2565" s="5" t="s">
        <v>8728</v>
      </c>
      <c r="B2565" s="5" t="s">
        <v>8729</v>
      </c>
      <c r="C2565" s="5" t="s">
        <v>51</v>
      </c>
      <c r="D2565" s="5"/>
      <c r="E2565" s="5"/>
      <c r="F2565" s="5"/>
      <c r="G2565" s="7"/>
    </row>
    <row r="2566" spans="1:7">
      <c r="A2566" s="5" t="s">
        <v>8731</v>
      </c>
      <c r="B2566" s="5" t="s">
        <v>8732</v>
      </c>
      <c r="C2566" s="5" t="s">
        <v>8501</v>
      </c>
      <c r="D2566" s="5" t="s">
        <v>8503</v>
      </c>
      <c r="E2566" s="5" t="s">
        <v>16754</v>
      </c>
      <c r="F2566" s="5"/>
      <c r="G2566" s="7"/>
    </row>
    <row r="2567" spans="1:7">
      <c r="A2567" s="5" t="s">
        <v>8734</v>
      </c>
      <c r="B2567" s="5" t="s">
        <v>8735</v>
      </c>
      <c r="C2567" s="5" t="s">
        <v>51</v>
      </c>
      <c r="D2567" s="5"/>
      <c r="E2567" s="5"/>
      <c r="F2567" s="5"/>
      <c r="G2567" s="7"/>
    </row>
    <row r="2568" spans="1:7">
      <c r="A2568" s="5" t="s">
        <v>8737</v>
      </c>
      <c r="B2568" s="5" t="s">
        <v>8738</v>
      </c>
      <c r="C2568" s="5" t="s">
        <v>618</v>
      </c>
      <c r="D2568" s="5"/>
      <c r="E2568" s="5"/>
      <c r="F2568" s="5"/>
      <c r="G2568" s="7"/>
    </row>
    <row r="2569" spans="1:7">
      <c r="A2569" s="5" t="s">
        <v>8740</v>
      </c>
      <c r="B2569" s="5" t="s">
        <v>8741</v>
      </c>
      <c r="C2569" s="5" t="s">
        <v>622</v>
      </c>
      <c r="D2569" s="5"/>
      <c r="E2569" s="5"/>
      <c r="F2569" s="5"/>
      <c r="G2569" s="7"/>
    </row>
    <row r="2570" spans="1:7">
      <c r="A2570" s="5" t="s">
        <v>8743</v>
      </c>
      <c r="B2570" s="5" t="s">
        <v>8744</v>
      </c>
      <c r="C2570" s="5" t="s">
        <v>51</v>
      </c>
      <c r="D2570" s="5"/>
      <c r="E2570" s="5"/>
      <c r="F2570" s="5"/>
      <c r="G2570" s="7"/>
    </row>
    <row r="2571" spans="1:7">
      <c r="A2571" s="5" t="s">
        <v>8746</v>
      </c>
      <c r="B2571" s="5" t="s">
        <v>8747</v>
      </c>
      <c r="C2571" s="5" t="s">
        <v>8748</v>
      </c>
      <c r="D2571" s="5"/>
      <c r="E2571" s="5"/>
      <c r="F2571" s="5"/>
      <c r="G2571" s="7"/>
    </row>
    <row r="2572" spans="1:7">
      <c r="A2572" s="5" t="s">
        <v>8750</v>
      </c>
      <c r="B2572" s="5" t="s">
        <v>8751</v>
      </c>
      <c r="C2572" s="5" t="s">
        <v>8752</v>
      </c>
      <c r="D2572" s="5" t="s">
        <v>8754</v>
      </c>
      <c r="E2572" s="5" t="s">
        <v>16766</v>
      </c>
      <c r="F2572" s="5"/>
      <c r="G2572" s="7"/>
    </row>
    <row r="2573" spans="1:7">
      <c r="A2573" s="5" t="s">
        <v>8755</v>
      </c>
      <c r="B2573" s="5" t="s">
        <v>8756</v>
      </c>
      <c r="C2573" s="5" t="s">
        <v>8757</v>
      </c>
      <c r="D2573" s="5" t="s">
        <v>8759</v>
      </c>
      <c r="E2573" s="5" t="s">
        <v>16767</v>
      </c>
      <c r="F2573" s="5"/>
      <c r="G2573" s="7"/>
    </row>
    <row r="2574" spans="1:7">
      <c r="A2574" s="5" t="s">
        <v>8760</v>
      </c>
      <c r="B2574" s="5" t="s">
        <v>8761</v>
      </c>
      <c r="C2574" s="5" t="s">
        <v>8762</v>
      </c>
      <c r="D2574" s="5" t="s">
        <v>8764</v>
      </c>
      <c r="E2574" s="5" t="s">
        <v>16768</v>
      </c>
      <c r="F2574" s="5"/>
      <c r="G2574" s="7"/>
    </row>
    <row r="2575" spans="1:7">
      <c r="A2575" s="5" t="s">
        <v>8765</v>
      </c>
      <c r="B2575" s="5" t="s">
        <v>8766</v>
      </c>
      <c r="C2575" s="5" t="s">
        <v>51</v>
      </c>
      <c r="D2575" s="5"/>
      <c r="E2575" s="5"/>
      <c r="F2575" s="5"/>
      <c r="G2575" s="7"/>
    </row>
    <row r="2576" spans="1:7">
      <c r="A2576" s="5" t="s">
        <v>8768</v>
      </c>
      <c r="B2576" s="5" t="s">
        <v>8769</v>
      </c>
      <c r="C2576" s="5" t="s">
        <v>51</v>
      </c>
      <c r="D2576" s="5"/>
      <c r="E2576" s="5"/>
      <c r="F2576" s="5"/>
      <c r="G2576" s="7"/>
    </row>
    <row r="2577" spans="1:7">
      <c r="A2577" s="5" t="s">
        <v>8791</v>
      </c>
      <c r="B2577" s="5" t="s">
        <v>8792</v>
      </c>
      <c r="C2577" s="5" t="s">
        <v>8793</v>
      </c>
      <c r="D2577" s="5" t="s">
        <v>1109</v>
      </c>
      <c r="E2577" s="5" t="s">
        <v>16406</v>
      </c>
      <c r="F2577" s="5"/>
      <c r="G2577" s="7"/>
    </row>
    <row r="2578" spans="1:7">
      <c r="A2578" s="5" t="s">
        <v>8805</v>
      </c>
      <c r="B2578" s="5" t="s">
        <v>8806</v>
      </c>
      <c r="C2578" s="5" t="s">
        <v>8807</v>
      </c>
      <c r="D2578" s="5" t="s">
        <v>8809</v>
      </c>
      <c r="E2578" s="5" t="s">
        <v>8807</v>
      </c>
      <c r="F2578" s="5"/>
      <c r="G2578" s="7"/>
    </row>
    <row r="2579" spans="1:7">
      <c r="A2579" s="5" t="s">
        <v>8810</v>
      </c>
      <c r="B2579" s="5" t="s">
        <v>8811</v>
      </c>
      <c r="C2579" s="5" t="s">
        <v>51</v>
      </c>
      <c r="D2579" s="5"/>
      <c r="E2579" s="5"/>
      <c r="F2579" s="5"/>
      <c r="G2579" s="7"/>
    </row>
    <row r="2580" spans="1:7">
      <c r="A2580" s="5" t="s">
        <v>8813</v>
      </c>
      <c r="B2580" s="5" t="s">
        <v>8814</v>
      </c>
      <c r="C2580" s="5" t="s">
        <v>51</v>
      </c>
      <c r="D2580" s="5"/>
      <c r="E2580" s="5"/>
      <c r="F2580" s="5"/>
      <c r="G2580" s="7"/>
    </row>
    <row r="2581" spans="1:7">
      <c r="A2581" s="5" t="s">
        <v>8825</v>
      </c>
      <c r="B2581" s="5" t="s">
        <v>8826</v>
      </c>
      <c r="C2581" s="5" t="s">
        <v>8827</v>
      </c>
      <c r="D2581" s="5" t="s">
        <v>2849</v>
      </c>
      <c r="E2581" s="5" t="s">
        <v>16477</v>
      </c>
      <c r="F2581" s="5"/>
      <c r="G2581" s="7"/>
    </row>
    <row r="2582" spans="1:7">
      <c r="A2582" s="5" t="s">
        <v>8829</v>
      </c>
      <c r="B2582" s="5" t="s">
        <v>8830</v>
      </c>
      <c r="C2582" s="5" t="s">
        <v>51</v>
      </c>
      <c r="D2582" s="5"/>
      <c r="E2582" s="5"/>
      <c r="F2582" s="5"/>
      <c r="G2582" s="7"/>
    </row>
    <row r="2583" spans="1:7">
      <c r="A2583" s="5" t="s">
        <v>8832</v>
      </c>
      <c r="B2583" s="5" t="s">
        <v>8833</v>
      </c>
      <c r="C2583" s="5" t="s">
        <v>8834</v>
      </c>
      <c r="D2583" s="5"/>
      <c r="E2583" s="5"/>
      <c r="F2583" s="5"/>
      <c r="G2583" s="7"/>
    </row>
    <row r="2584" spans="1:7">
      <c r="A2584" s="5" t="s">
        <v>8836</v>
      </c>
      <c r="B2584" s="5" t="s">
        <v>8837</v>
      </c>
      <c r="C2584" s="5" t="s">
        <v>1181</v>
      </c>
      <c r="D2584" s="5"/>
      <c r="E2584" s="5"/>
      <c r="F2584" s="5"/>
      <c r="G2584" s="7"/>
    </row>
    <row r="2585" spans="1:7">
      <c r="A2585" s="5" t="s">
        <v>8839</v>
      </c>
      <c r="B2585" s="5" t="s">
        <v>8840</v>
      </c>
      <c r="C2585" s="5" t="s">
        <v>51</v>
      </c>
      <c r="D2585" s="5"/>
      <c r="E2585" s="5"/>
      <c r="F2585" s="5"/>
      <c r="G2585" s="7"/>
    </row>
    <row r="2586" spans="1:7">
      <c r="A2586" s="5" t="s">
        <v>8847</v>
      </c>
      <c r="B2586" s="5" t="s">
        <v>8848</v>
      </c>
      <c r="C2586" s="5" t="s">
        <v>51</v>
      </c>
      <c r="D2586" s="5"/>
      <c r="E2586" s="5"/>
      <c r="F2586" s="5"/>
      <c r="G2586" s="7"/>
    </row>
    <row r="2587" spans="1:7">
      <c r="A2587" s="5" t="s">
        <v>8855</v>
      </c>
      <c r="B2587" s="5" t="s">
        <v>8856</v>
      </c>
      <c r="C2587" s="5" t="s">
        <v>2691</v>
      </c>
      <c r="D2587" s="5" t="s">
        <v>2693</v>
      </c>
      <c r="E2587" s="5" t="s">
        <v>16469</v>
      </c>
      <c r="F2587" s="5"/>
      <c r="G2587" s="7"/>
    </row>
    <row r="2588" spans="1:7">
      <c r="A2588" s="5" t="s">
        <v>8858</v>
      </c>
      <c r="B2588" s="5" t="s">
        <v>8859</v>
      </c>
      <c r="C2588" s="5" t="s">
        <v>8860</v>
      </c>
      <c r="D2588" s="5" t="s">
        <v>8862</v>
      </c>
      <c r="E2588" s="5" t="s">
        <v>16769</v>
      </c>
      <c r="F2588" s="5"/>
      <c r="G2588" s="7"/>
    </row>
    <row r="2589" spans="1:7">
      <c r="A2589" s="5" t="s">
        <v>8868</v>
      </c>
      <c r="B2589" s="5" t="s">
        <v>8869</v>
      </c>
      <c r="C2589" s="5" t="s">
        <v>8870</v>
      </c>
      <c r="D2589" s="5" t="s">
        <v>8872</v>
      </c>
      <c r="E2589" s="5" t="s">
        <v>16770</v>
      </c>
      <c r="F2589" s="5"/>
      <c r="G2589" s="7"/>
    </row>
    <row r="2590" spans="1:7">
      <c r="A2590" s="5" t="s">
        <v>8873</v>
      </c>
      <c r="B2590" s="5" t="s">
        <v>8874</v>
      </c>
      <c r="C2590" s="5" t="s">
        <v>1140</v>
      </c>
      <c r="D2590" s="5"/>
      <c r="E2590" s="5"/>
      <c r="F2590" s="5"/>
      <c r="G2590" s="7"/>
    </row>
    <row r="2591" spans="1:7">
      <c r="A2591" s="5" t="s">
        <v>8876</v>
      </c>
      <c r="B2591" s="5" t="s">
        <v>8877</v>
      </c>
      <c r="C2591" s="5" t="s">
        <v>8878</v>
      </c>
      <c r="D2591" s="5"/>
      <c r="E2591" s="5"/>
      <c r="F2591" s="5"/>
      <c r="G2591" s="7"/>
    </row>
    <row r="2592" spans="1:7">
      <c r="A2592" s="5" t="s">
        <v>8880</v>
      </c>
      <c r="B2592" s="5" t="s">
        <v>8881</v>
      </c>
      <c r="C2592" s="5" t="s">
        <v>8882</v>
      </c>
      <c r="D2592" s="5" t="s">
        <v>8884</v>
      </c>
      <c r="E2592" s="5" t="s">
        <v>16771</v>
      </c>
      <c r="F2592" s="5"/>
      <c r="G2592" s="7"/>
    </row>
    <row r="2593" spans="1:7">
      <c r="A2593" s="5" t="s">
        <v>8885</v>
      </c>
      <c r="B2593" s="5" t="s">
        <v>8886</v>
      </c>
      <c r="C2593" s="5" t="s">
        <v>8887</v>
      </c>
      <c r="D2593" s="5" t="s">
        <v>8889</v>
      </c>
      <c r="E2593" s="5" t="s">
        <v>16328</v>
      </c>
      <c r="F2593" s="5"/>
      <c r="G2593" s="7"/>
    </row>
    <row r="2594" spans="1:7">
      <c r="A2594" s="5" t="s">
        <v>8890</v>
      </c>
      <c r="B2594" s="5" t="s">
        <v>8891</v>
      </c>
      <c r="C2594" s="5" t="s">
        <v>754</v>
      </c>
      <c r="D2594" s="5"/>
      <c r="E2594" s="5"/>
      <c r="F2594" s="5"/>
      <c r="G2594" s="7"/>
    </row>
    <row r="2595" spans="1:7">
      <c r="A2595" s="5" t="s">
        <v>8893</v>
      </c>
      <c r="B2595" s="5" t="s">
        <v>8894</v>
      </c>
      <c r="C2595" s="5" t="s">
        <v>8895</v>
      </c>
      <c r="D2595" s="5" t="s">
        <v>8897</v>
      </c>
      <c r="E2595" s="5" t="s">
        <v>16772</v>
      </c>
      <c r="F2595" s="5"/>
      <c r="G2595" s="7"/>
    </row>
    <row r="2596" spans="1:7">
      <c r="A2596" s="5" t="s">
        <v>8898</v>
      </c>
      <c r="B2596" s="5" t="s">
        <v>8899</v>
      </c>
      <c r="C2596" s="5" t="s">
        <v>1424</v>
      </c>
      <c r="D2596" s="5" t="s">
        <v>8901</v>
      </c>
      <c r="E2596" s="5" t="s">
        <v>16773</v>
      </c>
      <c r="F2596" s="5"/>
      <c r="G2596" s="7"/>
    </row>
    <row r="2597" spans="1:7">
      <c r="A2597" s="5" t="s">
        <v>8902</v>
      </c>
      <c r="B2597" s="5" t="s">
        <v>8903</v>
      </c>
      <c r="C2597" s="5" t="s">
        <v>1195</v>
      </c>
      <c r="D2597" s="5"/>
      <c r="E2597" s="5"/>
      <c r="F2597" s="5"/>
      <c r="G2597" s="7"/>
    </row>
    <row r="2598" spans="1:7">
      <c r="A2598" s="5" t="s">
        <v>8909</v>
      </c>
      <c r="B2598" s="5" t="s">
        <v>8910</v>
      </c>
      <c r="C2598" s="5" t="s">
        <v>8911</v>
      </c>
      <c r="D2598" s="5" t="s">
        <v>8913</v>
      </c>
      <c r="E2598" s="5" t="s">
        <v>16774</v>
      </c>
      <c r="F2598" s="5"/>
      <c r="G2598" s="7"/>
    </row>
    <row r="2599" spans="1:7">
      <c r="A2599" s="5" t="s">
        <v>8914</v>
      </c>
      <c r="B2599" s="5" t="s">
        <v>8915</v>
      </c>
      <c r="C2599" s="5" t="s">
        <v>51</v>
      </c>
      <c r="D2599" s="5" t="s">
        <v>8917</v>
      </c>
      <c r="E2599" s="5" t="s">
        <v>16328</v>
      </c>
      <c r="F2599" s="5"/>
      <c r="G2599" s="7"/>
    </row>
    <row r="2600" spans="1:7">
      <c r="A2600" s="5" t="s">
        <v>8923</v>
      </c>
      <c r="B2600" s="5" t="s">
        <v>8924</v>
      </c>
      <c r="C2600" s="5" t="s">
        <v>51</v>
      </c>
      <c r="D2600" s="5"/>
      <c r="E2600" s="5"/>
      <c r="F2600" s="5"/>
      <c r="G2600" s="7"/>
    </row>
    <row r="2601" spans="1:7">
      <c r="A2601" s="5" t="s">
        <v>8936</v>
      </c>
      <c r="B2601" s="5" t="s">
        <v>8937</v>
      </c>
      <c r="C2601" s="5" t="s">
        <v>8938</v>
      </c>
      <c r="D2601" s="5" t="s">
        <v>8940</v>
      </c>
      <c r="E2601" s="5" t="s">
        <v>16775</v>
      </c>
      <c r="F2601" s="5"/>
      <c r="G2601" s="7"/>
    </row>
    <row r="2602" spans="1:7">
      <c r="A2602" s="5" t="s">
        <v>8956</v>
      </c>
      <c r="B2602" s="5" t="s">
        <v>8957</v>
      </c>
      <c r="C2602" s="5" t="s">
        <v>8958</v>
      </c>
      <c r="D2602" s="5" t="s">
        <v>2807</v>
      </c>
      <c r="E2602" s="5" t="s">
        <v>16473</v>
      </c>
      <c r="F2602" s="5"/>
      <c r="G2602" s="7"/>
    </row>
    <row r="2603" spans="1:7">
      <c r="A2603" s="5" t="s">
        <v>8960</v>
      </c>
      <c r="B2603" s="5" t="s">
        <v>8961</v>
      </c>
      <c r="C2603" s="5" t="s">
        <v>8962</v>
      </c>
      <c r="D2603" s="5" t="s">
        <v>8964</v>
      </c>
      <c r="E2603" s="5" t="s">
        <v>16776</v>
      </c>
      <c r="F2603" s="5"/>
      <c r="G2603" s="7"/>
    </row>
    <row r="2604" spans="1:7">
      <c r="A2604" s="5" t="s">
        <v>8965</v>
      </c>
      <c r="B2604" s="5" t="s">
        <v>8966</v>
      </c>
      <c r="C2604" s="5" t="s">
        <v>4114</v>
      </c>
      <c r="D2604" s="5" t="s">
        <v>4116</v>
      </c>
      <c r="E2604" s="5" t="s">
        <v>16564</v>
      </c>
      <c r="F2604" s="5"/>
      <c r="G2604" s="7"/>
    </row>
    <row r="2605" spans="1:7">
      <c r="A2605" s="5" t="s">
        <v>8968</v>
      </c>
      <c r="B2605" s="5" t="s">
        <v>8969</v>
      </c>
      <c r="C2605" s="5" t="s">
        <v>4119</v>
      </c>
      <c r="D2605" s="5" t="s">
        <v>4121</v>
      </c>
      <c r="E2605" s="5" t="s">
        <v>16565</v>
      </c>
      <c r="F2605" s="5"/>
      <c r="G2605" s="7"/>
    </row>
    <row r="2606" spans="1:7">
      <c r="A2606" s="5" t="s">
        <v>8991</v>
      </c>
      <c r="B2606" s="5" t="s">
        <v>8992</v>
      </c>
      <c r="C2606" s="5" t="s">
        <v>8993</v>
      </c>
      <c r="D2606" s="5" t="s">
        <v>8995</v>
      </c>
      <c r="E2606" s="5" t="s">
        <v>16777</v>
      </c>
      <c r="F2606" s="5"/>
      <c r="G2606" s="7"/>
    </row>
    <row r="2607" spans="1:7">
      <c r="A2607" s="5" t="s">
        <v>9000</v>
      </c>
      <c r="B2607" s="5" t="s">
        <v>9001</v>
      </c>
      <c r="C2607" s="5" t="s">
        <v>1195</v>
      </c>
      <c r="D2607" s="5"/>
      <c r="E2607" s="5"/>
      <c r="F2607" s="5"/>
      <c r="G2607" s="7"/>
    </row>
    <row r="2608" spans="1:7">
      <c r="A2608" s="5" t="s">
        <v>9003</v>
      </c>
      <c r="B2608" s="5" t="s">
        <v>9004</v>
      </c>
      <c r="C2608" s="5" t="s">
        <v>9005</v>
      </c>
      <c r="D2608" s="5"/>
      <c r="E2608" s="5"/>
      <c r="F2608" s="5"/>
      <c r="G2608" s="7"/>
    </row>
    <row r="2609" spans="1:7">
      <c r="A2609" s="5" t="s">
        <v>9007</v>
      </c>
      <c r="B2609" s="5" t="s">
        <v>9008</v>
      </c>
      <c r="C2609" s="5" t="s">
        <v>9009</v>
      </c>
      <c r="D2609" s="5" t="s">
        <v>9011</v>
      </c>
      <c r="E2609" s="5" t="s">
        <v>16778</v>
      </c>
      <c r="F2609" s="5"/>
      <c r="G2609" s="7"/>
    </row>
    <row r="2610" spans="1:7">
      <c r="A2610" s="5" t="s">
        <v>9012</v>
      </c>
      <c r="B2610" s="5" t="s">
        <v>9013</v>
      </c>
      <c r="C2610" s="5" t="s">
        <v>9014</v>
      </c>
      <c r="D2610" s="5" t="s">
        <v>9016</v>
      </c>
      <c r="E2610" s="5" t="s">
        <v>16779</v>
      </c>
      <c r="F2610" s="5"/>
      <c r="G2610" s="7"/>
    </row>
    <row r="2611" spans="1:7">
      <c r="A2611" s="5" t="s">
        <v>9017</v>
      </c>
      <c r="B2611" s="5" t="s">
        <v>9018</v>
      </c>
      <c r="C2611" s="5" t="s">
        <v>9019</v>
      </c>
      <c r="D2611" s="5" t="s">
        <v>9021</v>
      </c>
      <c r="E2611" s="5" t="s">
        <v>16780</v>
      </c>
      <c r="F2611" s="5"/>
      <c r="G2611" s="7"/>
    </row>
    <row r="2612" spans="1:7">
      <c r="A2612" s="5" t="s">
        <v>9032</v>
      </c>
      <c r="B2612" s="5" t="s">
        <v>9033</v>
      </c>
      <c r="C2612" s="5" t="s">
        <v>9034</v>
      </c>
      <c r="D2612" s="5"/>
      <c r="E2612" s="5"/>
      <c r="F2612" s="5"/>
      <c r="G2612" s="7"/>
    </row>
    <row r="2613" spans="1:7">
      <c r="A2613" s="5" t="s">
        <v>9041</v>
      </c>
      <c r="B2613" s="5" t="s">
        <v>9042</v>
      </c>
      <c r="C2613" s="5" t="s">
        <v>51</v>
      </c>
      <c r="D2613" s="5"/>
      <c r="E2613" s="5"/>
      <c r="F2613" s="5"/>
      <c r="G2613" s="7"/>
    </row>
    <row r="2614" spans="1:7">
      <c r="A2614" s="5" t="s">
        <v>9049</v>
      </c>
      <c r="B2614" s="5" t="s">
        <v>9050</v>
      </c>
      <c r="C2614" s="5" t="s">
        <v>9051</v>
      </c>
      <c r="D2614" s="5" t="s">
        <v>9053</v>
      </c>
      <c r="E2614" s="5" t="s">
        <v>16781</v>
      </c>
      <c r="F2614" s="5"/>
      <c r="G2614" s="7"/>
    </row>
    <row r="2615" spans="1:7">
      <c r="A2615" s="5" t="s">
        <v>9054</v>
      </c>
      <c r="B2615" s="5" t="s">
        <v>9055</v>
      </c>
      <c r="C2615" s="5" t="s">
        <v>9056</v>
      </c>
      <c r="D2615" s="5" t="s">
        <v>9058</v>
      </c>
      <c r="E2615" s="5" t="s">
        <v>16782</v>
      </c>
      <c r="F2615" s="5"/>
      <c r="G2615" s="7"/>
    </row>
    <row r="2616" spans="1:7">
      <c r="A2616" s="5" t="s">
        <v>9059</v>
      </c>
      <c r="B2616" s="5" t="s">
        <v>9060</v>
      </c>
      <c r="C2616" s="5" t="s">
        <v>51</v>
      </c>
      <c r="D2616" s="5" t="s">
        <v>9062</v>
      </c>
      <c r="E2616" s="5" t="s">
        <v>16783</v>
      </c>
      <c r="F2616" s="5"/>
      <c r="G2616" s="7"/>
    </row>
    <row r="2617" spans="1:7">
      <c r="A2617" s="5" t="s">
        <v>9068</v>
      </c>
      <c r="B2617" s="5" t="s">
        <v>9069</v>
      </c>
      <c r="C2617" s="5" t="s">
        <v>51</v>
      </c>
      <c r="D2617" s="5"/>
      <c r="E2617" s="5"/>
      <c r="F2617" s="5"/>
      <c r="G2617" s="7"/>
    </row>
    <row r="2618" spans="1:7">
      <c r="A2618" s="5" t="s">
        <v>9071</v>
      </c>
      <c r="B2618" s="5" t="s">
        <v>9072</v>
      </c>
      <c r="C2618" s="5" t="s">
        <v>6804</v>
      </c>
      <c r="D2618" s="5"/>
      <c r="E2618" s="5"/>
      <c r="F2618" s="5"/>
      <c r="G2618" s="7"/>
    </row>
    <row r="2619" spans="1:7">
      <c r="A2619" s="5" t="s">
        <v>9074</v>
      </c>
      <c r="B2619" s="5" t="s">
        <v>9075</v>
      </c>
      <c r="C2619" s="5" t="s">
        <v>1140</v>
      </c>
      <c r="D2619" s="5"/>
      <c r="E2619" s="5"/>
      <c r="F2619" s="5"/>
      <c r="G2619" s="7"/>
    </row>
    <row r="2620" spans="1:7">
      <c r="A2620" s="5" t="s">
        <v>9077</v>
      </c>
      <c r="B2620" s="5" t="s">
        <v>9078</v>
      </c>
      <c r="C2620" s="5" t="s">
        <v>9079</v>
      </c>
      <c r="D2620" s="5" t="s">
        <v>9081</v>
      </c>
      <c r="E2620" s="5" t="s">
        <v>16784</v>
      </c>
      <c r="F2620" s="5"/>
      <c r="G2620" s="7"/>
    </row>
    <row r="2621" spans="1:7">
      <c r="A2621" s="5" t="s">
        <v>9091</v>
      </c>
      <c r="B2621" s="5" t="s">
        <v>9092</v>
      </c>
      <c r="C2621" s="5" t="s">
        <v>4119</v>
      </c>
      <c r="D2621" s="5" t="s">
        <v>4121</v>
      </c>
      <c r="E2621" s="5" t="s">
        <v>16565</v>
      </c>
      <c r="F2621" s="5"/>
      <c r="G2621" s="7"/>
    </row>
    <row r="2622" spans="1:7">
      <c r="A2622" s="5" t="s">
        <v>9094</v>
      </c>
      <c r="B2622" s="5" t="s">
        <v>9095</v>
      </c>
      <c r="C2622" s="5" t="s">
        <v>4119</v>
      </c>
      <c r="D2622" s="5" t="s">
        <v>4121</v>
      </c>
      <c r="E2622" s="5" t="s">
        <v>16565</v>
      </c>
      <c r="F2622" s="5"/>
      <c r="G2622" s="7"/>
    </row>
    <row r="2623" spans="1:7">
      <c r="A2623" s="5" t="s">
        <v>9097</v>
      </c>
      <c r="B2623" s="5" t="s">
        <v>9098</v>
      </c>
      <c r="C2623" s="5" t="s">
        <v>4114</v>
      </c>
      <c r="D2623" s="5" t="s">
        <v>4116</v>
      </c>
      <c r="E2623" s="5" t="s">
        <v>16564</v>
      </c>
      <c r="F2623" s="5"/>
      <c r="G2623" s="7"/>
    </row>
    <row r="2624" spans="1:7">
      <c r="A2624" s="5" t="s">
        <v>9100</v>
      </c>
      <c r="B2624" s="5" t="s">
        <v>9101</v>
      </c>
      <c r="C2624" s="5" t="s">
        <v>4110</v>
      </c>
      <c r="D2624" s="5" t="s">
        <v>208</v>
      </c>
      <c r="E2624" s="5" t="s">
        <v>16338</v>
      </c>
      <c r="F2624" s="5"/>
      <c r="G2624" s="7"/>
    </row>
    <row r="2625" spans="1:7">
      <c r="A2625" s="5" t="s">
        <v>9103</v>
      </c>
      <c r="B2625" s="5" t="s">
        <v>9104</v>
      </c>
      <c r="C2625" s="5" t="s">
        <v>6161</v>
      </c>
      <c r="D2625" s="5" t="s">
        <v>1467</v>
      </c>
      <c r="E2625" s="5" t="s">
        <v>16422</v>
      </c>
      <c r="F2625" s="5"/>
      <c r="G2625" s="7"/>
    </row>
    <row r="2626" spans="1:7">
      <c r="A2626" s="5" t="s">
        <v>9106</v>
      </c>
      <c r="B2626" s="5" t="s">
        <v>9107</v>
      </c>
      <c r="C2626" s="5" t="s">
        <v>9108</v>
      </c>
      <c r="D2626" s="5"/>
      <c r="E2626" s="5"/>
      <c r="F2626" s="5"/>
      <c r="G2626" s="7"/>
    </row>
    <row r="2627" spans="1:7">
      <c r="A2627" s="5" t="s">
        <v>9110</v>
      </c>
      <c r="B2627" s="5" t="s">
        <v>9111</v>
      </c>
      <c r="C2627" s="5" t="s">
        <v>9108</v>
      </c>
      <c r="D2627" s="5"/>
      <c r="E2627" s="5"/>
      <c r="F2627" s="5"/>
      <c r="G2627" s="7"/>
    </row>
    <row r="2628" spans="1:7">
      <c r="A2628" s="5" t="s">
        <v>9118</v>
      </c>
      <c r="B2628" s="5" t="s">
        <v>9119</v>
      </c>
      <c r="C2628" s="5" t="s">
        <v>9120</v>
      </c>
      <c r="D2628" s="5" t="s">
        <v>9122</v>
      </c>
      <c r="E2628" s="5" t="s">
        <v>16785</v>
      </c>
      <c r="F2628" s="5"/>
      <c r="G2628" s="7"/>
    </row>
    <row r="2629" spans="1:7">
      <c r="A2629" s="5" t="s">
        <v>9123</v>
      </c>
      <c r="B2629" s="5" t="s">
        <v>9124</v>
      </c>
      <c r="C2629" s="5" t="s">
        <v>6487</v>
      </c>
      <c r="D2629" s="5" t="s">
        <v>9126</v>
      </c>
      <c r="E2629" s="5" t="s">
        <v>16785</v>
      </c>
      <c r="F2629" s="5"/>
      <c r="G2629" s="7"/>
    </row>
    <row r="2630" spans="1:7">
      <c r="A2630" s="5" t="s">
        <v>9127</v>
      </c>
      <c r="B2630" s="5" t="s">
        <v>9128</v>
      </c>
      <c r="C2630" s="5" t="s">
        <v>9129</v>
      </c>
      <c r="D2630" s="5" t="s">
        <v>6493</v>
      </c>
      <c r="E2630" s="5" t="s">
        <v>16673</v>
      </c>
      <c r="F2630" s="5"/>
      <c r="G2630" s="7"/>
    </row>
    <row r="2631" spans="1:7">
      <c r="A2631" s="5" t="s">
        <v>9131</v>
      </c>
      <c r="B2631" s="5" t="s">
        <v>9132</v>
      </c>
      <c r="C2631" s="5" t="s">
        <v>51</v>
      </c>
      <c r="D2631" s="5"/>
      <c r="E2631" s="5"/>
      <c r="F2631" s="5"/>
      <c r="G2631" s="7"/>
    </row>
    <row r="2632" spans="1:7">
      <c r="A2632" s="5" t="s">
        <v>9134</v>
      </c>
      <c r="B2632" s="5" t="s">
        <v>9135</v>
      </c>
      <c r="C2632" s="5" t="s">
        <v>51</v>
      </c>
      <c r="D2632" s="5"/>
      <c r="E2632" s="5"/>
      <c r="F2632" s="5"/>
      <c r="G2632" s="7"/>
    </row>
    <row r="2633" spans="1:7">
      <c r="A2633" s="5" t="s">
        <v>9142</v>
      </c>
      <c r="B2633" s="5" t="s">
        <v>9143</v>
      </c>
      <c r="C2633" s="5" t="s">
        <v>51</v>
      </c>
      <c r="D2633" s="5"/>
      <c r="E2633" s="5"/>
      <c r="F2633" s="5"/>
      <c r="G2633" s="7"/>
    </row>
    <row r="2634" spans="1:7">
      <c r="A2634" s="5" t="s">
        <v>9145</v>
      </c>
      <c r="B2634" s="5" t="s">
        <v>9146</v>
      </c>
      <c r="C2634" s="5" t="s">
        <v>9147</v>
      </c>
      <c r="D2634" s="5" t="s">
        <v>9149</v>
      </c>
      <c r="E2634" s="5" t="s">
        <v>16786</v>
      </c>
      <c r="F2634" s="5"/>
      <c r="G2634" s="7"/>
    </row>
    <row r="2635" spans="1:7">
      <c r="A2635" s="5" t="s">
        <v>9154</v>
      </c>
      <c r="B2635" s="5" t="s">
        <v>9155</v>
      </c>
      <c r="C2635" s="5" t="s">
        <v>9156</v>
      </c>
      <c r="D2635" s="5" t="s">
        <v>9158</v>
      </c>
      <c r="E2635" s="5" t="s">
        <v>16787</v>
      </c>
      <c r="F2635" s="5"/>
      <c r="G2635" s="7"/>
    </row>
    <row r="2636" spans="1:7">
      <c r="A2636" s="5" t="s">
        <v>9159</v>
      </c>
      <c r="B2636" s="5" t="s">
        <v>9160</v>
      </c>
      <c r="C2636" s="5" t="s">
        <v>51</v>
      </c>
      <c r="D2636" s="5"/>
      <c r="E2636" s="5"/>
      <c r="F2636" s="5"/>
      <c r="G2636" s="7"/>
    </row>
    <row r="2637" spans="1:7">
      <c r="A2637" s="5" t="s">
        <v>9166</v>
      </c>
      <c r="B2637" s="5" t="s">
        <v>9167</v>
      </c>
      <c r="C2637" s="5" t="s">
        <v>51</v>
      </c>
      <c r="D2637" s="5"/>
      <c r="E2637" s="5"/>
      <c r="F2637" s="5"/>
      <c r="G2637" s="7"/>
    </row>
    <row r="2638" spans="1:7">
      <c r="A2638" s="5" t="s">
        <v>9174</v>
      </c>
      <c r="B2638" s="5" t="s">
        <v>9175</v>
      </c>
      <c r="C2638" s="5" t="s">
        <v>9176</v>
      </c>
      <c r="D2638" s="5"/>
      <c r="E2638" s="5"/>
      <c r="F2638" s="5"/>
      <c r="G2638" s="7"/>
    </row>
    <row r="2639" spans="1:7">
      <c r="A2639" s="5" t="s">
        <v>9183</v>
      </c>
      <c r="B2639" s="5" t="s">
        <v>9184</v>
      </c>
      <c r="C2639" s="5" t="s">
        <v>9185</v>
      </c>
      <c r="D2639" s="5"/>
      <c r="E2639" s="5"/>
      <c r="F2639" s="5"/>
      <c r="G2639" s="7"/>
    </row>
    <row r="2640" spans="1:7">
      <c r="A2640" s="5" t="s">
        <v>9187</v>
      </c>
      <c r="B2640" s="5" t="s">
        <v>9188</v>
      </c>
      <c r="C2640" s="5" t="s">
        <v>9189</v>
      </c>
      <c r="D2640" s="5" t="s">
        <v>9191</v>
      </c>
      <c r="E2640" s="5" t="s">
        <v>16788</v>
      </c>
      <c r="F2640" s="5"/>
      <c r="G2640" s="7"/>
    </row>
    <row r="2641" spans="1:7">
      <c r="A2641" s="5" t="s">
        <v>9192</v>
      </c>
      <c r="B2641" s="5" t="s">
        <v>9193</v>
      </c>
      <c r="C2641" s="5" t="s">
        <v>9194</v>
      </c>
      <c r="D2641" s="5" t="s">
        <v>9196</v>
      </c>
      <c r="E2641" s="5" t="s">
        <v>16789</v>
      </c>
      <c r="F2641" s="5"/>
      <c r="G2641" s="7"/>
    </row>
    <row r="2642" spans="1:7">
      <c r="A2642" s="5" t="s">
        <v>9197</v>
      </c>
      <c r="B2642" s="5" t="s">
        <v>9198</v>
      </c>
      <c r="C2642" s="5" t="s">
        <v>9199</v>
      </c>
      <c r="D2642" s="5" t="s">
        <v>9201</v>
      </c>
      <c r="E2642" s="5" t="s">
        <v>16790</v>
      </c>
      <c r="F2642" s="5"/>
      <c r="G2642" s="7"/>
    </row>
    <row r="2643" spans="1:7">
      <c r="A2643" s="5" t="s">
        <v>9202</v>
      </c>
      <c r="B2643" s="5" t="s">
        <v>9203</v>
      </c>
      <c r="C2643" s="5" t="s">
        <v>9204</v>
      </c>
      <c r="D2643" s="5" t="s">
        <v>9206</v>
      </c>
      <c r="E2643" s="5" t="s">
        <v>16791</v>
      </c>
      <c r="F2643" s="5"/>
      <c r="G2643" s="7"/>
    </row>
    <row r="2644" spans="1:7">
      <c r="A2644" s="5" t="s">
        <v>9212</v>
      </c>
      <c r="B2644" s="5" t="s">
        <v>9213</v>
      </c>
      <c r="C2644" s="5" t="s">
        <v>9214</v>
      </c>
      <c r="D2644" s="5" t="s">
        <v>9216</v>
      </c>
      <c r="E2644" s="5" t="s">
        <v>16792</v>
      </c>
      <c r="F2644" s="5"/>
      <c r="G2644" s="7"/>
    </row>
    <row r="2645" spans="1:7">
      <c r="A2645" s="5" t="s">
        <v>9217</v>
      </c>
      <c r="B2645" s="5" t="s">
        <v>9218</v>
      </c>
      <c r="C2645" s="5" t="s">
        <v>754</v>
      </c>
      <c r="D2645" s="5"/>
      <c r="E2645" s="5"/>
      <c r="F2645" s="5"/>
      <c r="G2645" s="7"/>
    </row>
    <row r="2646" spans="1:7">
      <c r="A2646" s="5" t="s">
        <v>9220</v>
      </c>
      <c r="B2646" s="5" t="s">
        <v>9221</v>
      </c>
      <c r="C2646" s="5" t="s">
        <v>9222</v>
      </c>
      <c r="D2646" s="5"/>
      <c r="E2646" s="5"/>
      <c r="F2646" s="5"/>
      <c r="G2646" s="7"/>
    </row>
    <row r="2647" spans="1:7">
      <c r="A2647" s="5" t="s">
        <v>9224</v>
      </c>
      <c r="B2647" s="5" t="s">
        <v>9225</v>
      </c>
      <c r="C2647" s="5" t="s">
        <v>9226</v>
      </c>
      <c r="D2647" s="5" t="s">
        <v>9228</v>
      </c>
      <c r="E2647" s="5" t="s">
        <v>9226</v>
      </c>
      <c r="F2647" s="5"/>
      <c r="G2647" s="7"/>
    </row>
    <row r="2648" spans="1:7">
      <c r="A2648" s="5" t="s">
        <v>9234</v>
      </c>
      <c r="B2648" s="5" t="s">
        <v>9235</v>
      </c>
      <c r="C2648" s="5" t="s">
        <v>1140</v>
      </c>
      <c r="D2648" s="5" t="s">
        <v>9237</v>
      </c>
      <c r="E2648" s="5" t="s">
        <v>16793</v>
      </c>
      <c r="F2648" s="5"/>
      <c r="G2648" s="7"/>
    </row>
    <row r="2649" spans="1:7">
      <c r="A2649" s="5" t="s">
        <v>9243</v>
      </c>
      <c r="B2649" s="5" t="s">
        <v>9244</v>
      </c>
      <c r="C2649" s="5" t="s">
        <v>9245</v>
      </c>
      <c r="D2649" s="5"/>
      <c r="E2649" s="5"/>
      <c r="F2649" s="5"/>
      <c r="G2649" s="7"/>
    </row>
    <row r="2650" spans="1:7">
      <c r="A2650" s="5" t="s">
        <v>9247</v>
      </c>
      <c r="B2650" s="5" t="s">
        <v>9248</v>
      </c>
      <c r="C2650" s="5" t="s">
        <v>9249</v>
      </c>
      <c r="D2650" s="5"/>
      <c r="E2650" s="5"/>
      <c r="F2650" s="5"/>
      <c r="G2650" s="7"/>
    </row>
    <row r="2651" spans="1:7">
      <c r="A2651" s="5" t="s">
        <v>9251</v>
      </c>
      <c r="B2651" s="5" t="s">
        <v>9252</v>
      </c>
      <c r="C2651" s="5" t="s">
        <v>3851</v>
      </c>
      <c r="D2651" s="5"/>
      <c r="E2651" s="5"/>
      <c r="F2651" s="5"/>
      <c r="G2651" s="7"/>
    </row>
    <row r="2652" spans="1:7">
      <c r="A2652" s="5" t="s">
        <v>9254</v>
      </c>
      <c r="B2652" s="5" t="s">
        <v>9255</v>
      </c>
      <c r="C2652" s="5" t="s">
        <v>51</v>
      </c>
      <c r="D2652" s="5"/>
      <c r="E2652" s="5"/>
      <c r="F2652" s="5"/>
      <c r="G2652" s="7"/>
    </row>
    <row r="2653" spans="1:7">
      <c r="A2653" s="5" t="s">
        <v>9262</v>
      </c>
      <c r="B2653" s="5" t="s">
        <v>9263</v>
      </c>
      <c r="C2653" s="5" t="s">
        <v>9264</v>
      </c>
      <c r="D2653" s="5" t="s">
        <v>1467</v>
      </c>
      <c r="E2653" s="5" t="s">
        <v>16422</v>
      </c>
      <c r="F2653" s="5"/>
      <c r="G2653" s="7"/>
    </row>
    <row r="2654" spans="1:7">
      <c r="A2654" s="5" t="s">
        <v>9266</v>
      </c>
      <c r="B2654" s="5" t="s">
        <v>9267</v>
      </c>
      <c r="C2654" s="5" t="s">
        <v>9268</v>
      </c>
      <c r="D2654" s="5"/>
      <c r="E2654" s="5"/>
      <c r="F2654" s="5"/>
      <c r="G2654" s="7"/>
    </row>
    <row r="2655" spans="1:7">
      <c r="A2655" s="5" t="s">
        <v>9270</v>
      </c>
      <c r="B2655" s="5" t="s">
        <v>9271</v>
      </c>
      <c r="C2655" s="5" t="s">
        <v>51</v>
      </c>
      <c r="D2655" s="5"/>
      <c r="E2655" s="5"/>
      <c r="F2655" s="5"/>
      <c r="G2655" s="7"/>
    </row>
    <row r="2656" spans="1:7">
      <c r="A2656" s="5" t="s">
        <v>9288</v>
      </c>
      <c r="B2656" s="5" t="s">
        <v>9289</v>
      </c>
      <c r="C2656" s="5" t="s">
        <v>51</v>
      </c>
      <c r="D2656" s="5"/>
      <c r="E2656" s="5"/>
      <c r="F2656" s="5"/>
      <c r="G2656" s="7"/>
    </row>
    <row r="2657" spans="1:7">
      <c r="A2657" s="5" t="s">
        <v>9301</v>
      </c>
      <c r="B2657" s="5" t="s">
        <v>9302</v>
      </c>
      <c r="C2657" s="5" t="s">
        <v>9303</v>
      </c>
      <c r="D2657" s="5" t="s">
        <v>756</v>
      </c>
      <c r="E2657" s="5" t="s">
        <v>16328</v>
      </c>
      <c r="F2657" s="5"/>
      <c r="G2657" s="7"/>
    </row>
    <row r="2658" spans="1:7">
      <c r="A2658" s="5" t="s">
        <v>9305</v>
      </c>
      <c r="B2658" s="5" t="s">
        <v>9306</v>
      </c>
      <c r="C2658" s="5" t="s">
        <v>51</v>
      </c>
      <c r="D2658" s="5"/>
      <c r="E2658" s="5"/>
      <c r="F2658" s="5"/>
      <c r="G2658" s="7"/>
    </row>
    <row r="2659" spans="1:7">
      <c r="A2659" s="5" t="s">
        <v>9308</v>
      </c>
      <c r="B2659" s="5" t="s">
        <v>9309</v>
      </c>
      <c r="C2659" s="5" t="s">
        <v>9310</v>
      </c>
      <c r="D2659" s="5"/>
      <c r="E2659" s="5"/>
      <c r="F2659" s="5"/>
      <c r="G2659" s="7"/>
    </row>
    <row r="2660" spans="1:7">
      <c r="A2660" s="5" t="s">
        <v>9312</v>
      </c>
      <c r="B2660" s="5" t="s">
        <v>9313</v>
      </c>
      <c r="C2660" s="5" t="s">
        <v>9314</v>
      </c>
      <c r="D2660" s="5" t="s">
        <v>9316</v>
      </c>
      <c r="E2660" s="5" t="s">
        <v>16794</v>
      </c>
      <c r="F2660" s="5"/>
      <c r="G2660" s="7"/>
    </row>
    <row r="2661" spans="1:7">
      <c r="A2661" s="5" t="s">
        <v>9322</v>
      </c>
      <c r="B2661" s="5" t="s">
        <v>9323</v>
      </c>
      <c r="C2661" s="5" t="s">
        <v>51</v>
      </c>
      <c r="D2661" s="5"/>
      <c r="E2661" s="5"/>
      <c r="F2661" s="5"/>
      <c r="G2661" s="7"/>
    </row>
    <row r="2662" spans="1:7">
      <c r="A2662" s="5" t="s">
        <v>9325</v>
      </c>
      <c r="B2662" s="5" t="s">
        <v>9326</v>
      </c>
      <c r="C2662" s="5" t="s">
        <v>51</v>
      </c>
      <c r="D2662" s="5"/>
      <c r="E2662" s="5"/>
      <c r="F2662" s="5"/>
      <c r="G2662" s="7"/>
    </row>
    <row r="2663" spans="1:7">
      <c r="A2663" s="5" t="s">
        <v>9328</v>
      </c>
      <c r="B2663" s="5" t="s">
        <v>9329</v>
      </c>
      <c r="C2663" s="5" t="s">
        <v>51</v>
      </c>
      <c r="D2663" s="5"/>
      <c r="E2663" s="5"/>
      <c r="F2663" s="5"/>
      <c r="G2663" s="7"/>
    </row>
    <row r="2664" spans="1:7">
      <c r="A2664" s="5" t="s">
        <v>9331</v>
      </c>
      <c r="B2664" s="5" t="s">
        <v>9332</v>
      </c>
      <c r="C2664" s="5" t="s">
        <v>9333</v>
      </c>
      <c r="D2664" s="5"/>
      <c r="E2664" s="5"/>
      <c r="F2664" s="5"/>
      <c r="G2664" s="7"/>
    </row>
    <row r="2665" spans="1:7">
      <c r="A2665" s="5" t="s">
        <v>9335</v>
      </c>
      <c r="B2665" s="5" t="s">
        <v>9336</v>
      </c>
      <c r="C2665" s="5" t="s">
        <v>9337</v>
      </c>
      <c r="D2665" s="5" t="s">
        <v>9339</v>
      </c>
      <c r="E2665" s="5" t="s">
        <v>16795</v>
      </c>
      <c r="F2665" s="5"/>
      <c r="G2665" s="7"/>
    </row>
    <row r="2666" spans="1:7">
      <c r="A2666" s="5" t="s">
        <v>9340</v>
      </c>
      <c r="B2666" s="5" t="s">
        <v>9341</v>
      </c>
      <c r="C2666" s="5" t="s">
        <v>51</v>
      </c>
      <c r="D2666" s="5"/>
      <c r="E2666" s="5"/>
      <c r="F2666" s="5"/>
      <c r="G2666" s="7"/>
    </row>
    <row r="2667" spans="1:7">
      <c r="A2667" s="5" t="s">
        <v>9343</v>
      </c>
      <c r="B2667" s="5" t="s">
        <v>9344</v>
      </c>
      <c r="C2667" s="5" t="s">
        <v>51</v>
      </c>
      <c r="D2667" s="5"/>
      <c r="E2667" s="5"/>
      <c r="F2667" s="5"/>
      <c r="G2667" s="7"/>
    </row>
    <row r="2668" spans="1:7">
      <c r="A2668" s="5" t="s">
        <v>9356</v>
      </c>
      <c r="B2668" s="5" t="s">
        <v>9357</v>
      </c>
      <c r="C2668" s="5" t="s">
        <v>51</v>
      </c>
      <c r="D2668" s="5"/>
      <c r="E2668" s="5"/>
      <c r="F2668" s="5"/>
      <c r="G2668" s="7"/>
    </row>
    <row r="2669" spans="1:7">
      <c r="A2669" s="5" t="s">
        <v>9359</v>
      </c>
      <c r="B2669" s="5" t="s">
        <v>9360</v>
      </c>
      <c r="C2669" s="5" t="s">
        <v>9361</v>
      </c>
      <c r="D2669" s="5" t="s">
        <v>9363</v>
      </c>
      <c r="E2669" s="5" t="s">
        <v>16796</v>
      </c>
      <c r="F2669" s="5"/>
      <c r="G2669" s="7"/>
    </row>
    <row r="2670" spans="1:7">
      <c r="A2670" s="5" t="s">
        <v>9364</v>
      </c>
      <c r="B2670" s="5" t="s">
        <v>9365</v>
      </c>
      <c r="C2670" s="5" t="s">
        <v>9366</v>
      </c>
      <c r="D2670" s="5" t="s">
        <v>9368</v>
      </c>
      <c r="E2670" s="5" t="s">
        <v>16797</v>
      </c>
      <c r="F2670" s="5"/>
      <c r="G2670" s="7"/>
    </row>
    <row r="2671" spans="1:7">
      <c r="A2671" s="5" t="s">
        <v>9377</v>
      </c>
      <c r="B2671" s="5" t="s">
        <v>9378</v>
      </c>
      <c r="C2671" s="5" t="s">
        <v>622</v>
      </c>
      <c r="D2671" s="5"/>
      <c r="E2671" s="5"/>
      <c r="F2671" s="5"/>
      <c r="G2671" s="7"/>
    </row>
    <row r="2672" spans="1:7">
      <c r="A2672" s="5" t="s">
        <v>9380</v>
      </c>
      <c r="B2672" s="5" t="s">
        <v>9381</v>
      </c>
      <c r="C2672" s="5" t="s">
        <v>51</v>
      </c>
      <c r="D2672" s="5"/>
      <c r="E2672" s="5"/>
      <c r="F2672" s="5"/>
      <c r="G2672" s="7"/>
    </row>
    <row r="2673" spans="1:7">
      <c r="A2673" s="5" t="s">
        <v>9383</v>
      </c>
      <c r="B2673" s="5" t="s">
        <v>9384</v>
      </c>
      <c r="C2673" s="5" t="s">
        <v>51</v>
      </c>
      <c r="D2673" s="5"/>
      <c r="E2673" s="5"/>
      <c r="F2673" s="5"/>
      <c r="G2673" s="7"/>
    </row>
    <row r="2674" spans="1:7">
      <c r="A2674" s="5" t="s">
        <v>9386</v>
      </c>
      <c r="B2674" s="5" t="s">
        <v>9387</v>
      </c>
      <c r="C2674" s="5" t="s">
        <v>51</v>
      </c>
      <c r="D2674" s="5"/>
      <c r="E2674" s="5"/>
      <c r="F2674" s="5"/>
      <c r="G2674" s="7"/>
    </row>
    <row r="2675" spans="1:7">
      <c r="A2675" s="5" t="s">
        <v>9389</v>
      </c>
      <c r="B2675" s="5" t="s">
        <v>9390</v>
      </c>
      <c r="C2675" s="5" t="s">
        <v>9391</v>
      </c>
      <c r="D2675" s="5" t="s">
        <v>9393</v>
      </c>
      <c r="E2675" s="5" t="s">
        <v>16328</v>
      </c>
      <c r="F2675" s="5"/>
      <c r="G2675" s="7"/>
    </row>
    <row r="2676" spans="1:7">
      <c r="A2676" s="5" t="s">
        <v>9394</v>
      </c>
      <c r="B2676" s="5" t="s">
        <v>9395</v>
      </c>
      <c r="C2676" s="5" t="s">
        <v>754</v>
      </c>
      <c r="D2676" s="5"/>
      <c r="E2676" s="5"/>
      <c r="F2676" s="5"/>
      <c r="G2676" s="7"/>
    </row>
    <row r="2677" spans="1:7">
      <c r="A2677" s="5" t="s">
        <v>9397</v>
      </c>
      <c r="B2677" s="5" t="s">
        <v>9398</v>
      </c>
      <c r="C2677" s="5" t="s">
        <v>9399</v>
      </c>
      <c r="D2677" s="5"/>
      <c r="E2677" s="5"/>
      <c r="F2677" s="5"/>
      <c r="G2677" s="7"/>
    </row>
    <row r="2678" spans="1:7">
      <c r="A2678" s="5" t="s">
        <v>9401</v>
      </c>
      <c r="B2678" s="5" t="s">
        <v>9402</v>
      </c>
      <c r="C2678" s="5" t="s">
        <v>1181</v>
      </c>
      <c r="D2678" s="5" t="s">
        <v>9404</v>
      </c>
      <c r="E2678" s="5" t="s">
        <v>16328</v>
      </c>
      <c r="F2678" s="5"/>
      <c r="G2678" s="7"/>
    </row>
    <row r="2679" spans="1:7">
      <c r="A2679" s="5" t="s">
        <v>9420</v>
      </c>
      <c r="B2679" s="5" t="s">
        <v>9421</v>
      </c>
      <c r="C2679" s="5" t="s">
        <v>51</v>
      </c>
      <c r="D2679" s="5"/>
      <c r="E2679" s="5"/>
      <c r="F2679" s="5"/>
      <c r="G2679" s="7"/>
    </row>
    <row r="2680" spans="1:7">
      <c r="A2680" s="5" t="s">
        <v>9423</v>
      </c>
      <c r="B2680" s="5" t="s">
        <v>9424</v>
      </c>
      <c r="C2680" s="5" t="s">
        <v>6512</v>
      </c>
      <c r="D2680" s="5"/>
      <c r="E2680" s="5"/>
      <c r="F2680" s="5"/>
      <c r="G2680" s="7"/>
    </row>
    <row r="2681" spans="1:7">
      <c r="A2681" s="5" t="s">
        <v>9426</v>
      </c>
      <c r="B2681" s="5" t="s">
        <v>9427</v>
      </c>
      <c r="C2681" s="5" t="s">
        <v>9428</v>
      </c>
      <c r="D2681" s="5"/>
      <c r="E2681" s="5"/>
      <c r="F2681" s="5"/>
      <c r="G2681" s="7"/>
    </row>
    <row r="2682" spans="1:7">
      <c r="A2682" s="5" t="s">
        <v>9430</v>
      </c>
      <c r="B2682" s="5" t="s">
        <v>9431</v>
      </c>
      <c r="C2682" s="5" t="s">
        <v>1424</v>
      </c>
      <c r="D2682" s="5"/>
      <c r="E2682" s="5"/>
      <c r="F2682" s="5"/>
      <c r="G2682" s="7"/>
    </row>
    <row r="2683" spans="1:7">
      <c r="A2683" s="5" t="s">
        <v>9448</v>
      </c>
      <c r="B2683" s="5" t="s">
        <v>9449</v>
      </c>
      <c r="C2683" s="5" t="s">
        <v>9450</v>
      </c>
      <c r="D2683" s="5"/>
      <c r="E2683" s="5"/>
      <c r="F2683" s="5"/>
      <c r="G2683" s="7"/>
    </row>
    <row r="2684" spans="1:7">
      <c r="A2684" s="5" t="s">
        <v>9467</v>
      </c>
      <c r="B2684" s="5" t="s">
        <v>9468</v>
      </c>
      <c r="C2684" s="5" t="s">
        <v>4695</v>
      </c>
      <c r="D2684" s="5" t="s">
        <v>9470</v>
      </c>
      <c r="E2684" s="5" t="s">
        <v>16798</v>
      </c>
      <c r="F2684" s="5"/>
      <c r="G2684" s="7"/>
    </row>
    <row r="2685" spans="1:7">
      <c r="A2685" s="5" t="s">
        <v>9471</v>
      </c>
      <c r="B2685" s="5" t="s">
        <v>9472</v>
      </c>
      <c r="C2685" s="5" t="s">
        <v>9473</v>
      </c>
      <c r="D2685" s="5"/>
      <c r="E2685" s="5"/>
      <c r="F2685" s="5"/>
      <c r="G2685" s="7"/>
    </row>
    <row r="2686" spans="1:7">
      <c r="A2686" s="5" t="s">
        <v>9485</v>
      </c>
      <c r="B2686" s="5" t="s">
        <v>9486</v>
      </c>
      <c r="C2686" s="5" t="s">
        <v>51</v>
      </c>
      <c r="D2686" s="5" t="s">
        <v>756</v>
      </c>
      <c r="E2686" s="5" t="s">
        <v>16328</v>
      </c>
      <c r="F2686" s="5"/>
      <c r="G2686" s="7"/>
    </row>
    <row r="2687" spans="1:7">
      <c r="A2687" s="5" t="s">
        <v>9488</v>
      </c>
      <c r="B2687" s="5" t="s">
        <v>9489</v>
      </c>
      <c r="C2687" s="5" t="s">
        <v>3224</v>
      </c>
      <c r="D2687" s="5"/>
      <c r="E2687" s="5"/>
      <c r="F2687" s="5"/>
      <c r="G2687" s="7"/>
    </row>
    <row r="2688" spans="1:7">
      <c r="A2688" s="5" t="s">
        <v>9491</v>
      </c>
      <c r="B2688" s="5" t="s">
        <v>9492</v>
      </c>
      <c r="C2688" s="5" t="s">
        <v>618</v>
      </c>
      <c r="D2688" s="5"/>
      <c r="E2688" s="5"/>
      <c r="F2688" s="5"/>
      <c r="G2688" s="7"/>
    </row>
    <row r="2689" spans="1:7">
      <c r="A2689" s="5" t="s">
        <v>9494</v>
      </c>
      <c r="B2689" s="5" t="s">
        <v>9495</v>
      </c>
      <c r="C2689" s="5" t="s">
        <v>1140</v>
      </c>
      <c r="D2689" s="5" t="s">
        <v>9497</v>
      </c>
      <c r="E2689" s="5" t="s">
        <v>16799</v>
      </c>
      <c r="F2689" s="5"/>
      <c r="G2689" s="7"/>
    </row>
    <row r="2690" spans="1:7">
      <c r="A2690" s="5" t="s">
        <v>9498</v>
      </c>
      <c r="B2690" s="5" t="s">
        <v>9499</v>
      </c>
      <c r="C2690" s="5" t="s">
        <v>1177</v>
      </c>
      <c r="D2690" s="5"/>
      <c r="E2690" s="5"/>
      <c r="F2690" s="5"/>
      <c r="G2690" s="7"/>
    </row>
    <row r="2691" spans="1:7">
      <c r="A2691" s="5" t="s">
        <v>9504</v>
      </c>
      <c r="B2691" s="5" t="s">
        <v>9505</v>
      </c>
      <c r="C2691" s="5" t="s">
        <v>8547</v>
      </c>
      <c r="D2691" s="5" t="s">
        <v>8549</v>
      </c>
      <c r="E2691" s="5" t="s">
        <v>16758</v>
      </c>
      <c r="F2691" s="5"/>
      <c r="G2691" s="7"/>
    </row>
    <row r="2692" spans="1:7">
      <c r="A2692" s="5" t="s">
        <v>9507</v>
      </c>
      <c r="B2692" s="5" t="s">
        <v>9508</v>
      </c>
      <c r="C2692" s="5" t="s">
        <v>9509</v>
      </c>
      <c r="D2692" s="5" t="s">
        <v>9511</v>
      </c>
      <c r="E2692" s="5" t="s">
        <v>16800</v>
      </c>
      <c r="F2692" s="5"/>
      <c r="G2692" s="7"/>
    </row>
    <row r="2693" spans="1:7">
      <c r="A2693" s="5" t="s">
        <v>9512</v>
      </c>
      <c r="B2693" s="5" t="s">
        <v>9513</v>
      </c>
      <c r="C2693" s="5" t="s">
        <v>1465</v>
      </c>
      <c r="D2693" s="5" t="s">
        <v>1467</v>
      </c>
      <c r="E2693" s="5" t="s">
        <v>16422</v>
      </c>
      <c r="F2693" s="5"/>
      <c r="G2693" s="7"/>
    </row>
    <row r="2694" spans="1:7">
      <c r="A2694" s="5" t="s">
        <v>9520</v>
      </c>
      <c r="B2694" s="5" t="s">
        <v>9521</v>
      </c>
      <c r="C2694" s="5" t="s">
        <v>51</v>
      </c>
      <c r="D2694" s="5"/>
      <c r="E2694" s="5"/>
      <c r="F2694" s="5"/>
      <c r="G2694" s="7"/>
    </row>
    <row r="2695" spans="1:7">
      <c r="A2695" s="5" t="s">
        <v>9523</v>
      </c>
      <c r="B2695" s="5" t="s">
        <v>9524</v>
      </c>
      <c r="C2695" s="5" t="s">
        <v>51</v>
      </c>
      <c r="D2695" s="5"/>
      <c r="E2695" s="5"/>
      <c r="F2695" s="5"/>
      <c r="G2695" s="7"/>
    </row>
    <row r="2696" spans="1:7">
      <c r="A2696" s="5" t="s">
        <v>9526</v>
      </c>
      <c r="B2696" s="5" t="s">
        <v>9527</v>
      </c>
      <c r="C2696" s="5" t="s">
        <v>622</v>
      </c>
      <c r="D2696" s="5" t="s">
        <v>9529</v>
      </c>
      <c r="E2696" s="5" t="s">
        <v>16801</v>
      </c>
      <c r="F2696" s="5"/>
      <c r="G2696" s="7"/>
    </row>
    <row r="2697" spans="1:7">
      <c r="A2697" s="5" t="s">
        <v>9530</v>
      </c>
      <c r="B2697" s="5" t="s">
        <v>9531</v>
      </c>
      <c r="C2697" s="5" t="s">
        <v>622</v>
      </c>
      <c r="D2697" s="5"/>
      <c r="E2697" s="5"/>
      <c r="F2697" s="5"/>
      <c r="G2697" s="7"/>
    </row>
    <row r="2698" spans="1:7">
      <c r="A2698" s="5" t="s">
        <v>9538</v>
      </c>
      <c r="B2698" s="5" t="s">
        <v>9539</v>
      </c>
      <c r="C2698" s="5" t="s">
        <v>9540</v>
      </c>
      <c r="D2698" s="5" t="s">
        <v>9542</v>
      </c>
      <c r="E2698" s="5" t="s">
        <v>16802</v>
      </c>
      <c r="F2698" s="5"/>
      <c r="G2698" s="7"/>
    </row>
    <row r="2699" spans="1:7">
      <c r="A2699" s="5" t="s">
        <v>9553</v>
      </c>
      <c r="B2699" s="5" t="s">
        <v>9554</v>
      </c>
      <c r="C2699" s="5" t="s">
        <v>9555</v>
      </c>
      <c r="D2699" s="5" t="s">
        <v>9557</v>
      </c>
      <c r="E2699" s="5" t="s">
        <v>16803</v>
      </c>
      <c r="F2699" s="5"/>
      <c r="G2699" s="7"/>
    </row>
    <row r="2700" spans="1:7">
      <c r="A2700" s="5" t="s">
        <v>9558</v>
      </c>
      <c r="B2700" s="5" t="s">
        <v>9559</v>
      </c>
      <c r="C2700" s="5" t="s">
        <v>51</v>
      </c>
      <c r="D2700" s="5"/>
      <c r="E2700" s="5"/>
      <c r="F2700" s="5"/>
      <c r="G2700" s="7"/>
    </row>
    <row r="2701" spans="1:7">
      <c r="A2701" s="5" t="s">
        <v>9561</v>
      </c>
      <c r="B2701" s="5" t="s">
        <v>9562</v>
      </c>
      <c r="C2701" s="5" t="s">
        <v>51</v>
      </c>
      <c r="D2701" s="5"/>
      <c r="E2701" s="5"/>
      <c r="F2701" s="5"/>
      <c r="G2701" s="7"/>
    </row>
    <row r="2702" spans="1:7">
      <c r="A2702" s="5" t="s">
        <v>9564</v>
      </c>
      <c r="B2702" s="5" t="s">
        <v>9565</v>
      </c>
      <c r="C2702" s="5" t="s">
        <v>51</v>
      </c>
      <c r="D2702" s="5"/>
      <c r="E2702" s="5"/>
      <c r="F2702" s="5"/>
      <c r="G2702" s="7"/>
    </row>
    <row r="2703" spans="1:7">
      <c r="A2703" s="5" t="s">
        <v>9567</v>
      </c>
      <c r="B2703" s="5" t="s">
        <v>9568</v>
      </c>
      <c r="C2703" s="5" t="s">
        <v>9569</v>
      </c>
      <c r="D2703" s="5"/>
      <c r="E2703" s="5"/>
      <c r="F2703" s="5"/>
      <c r="G2703" s="7"/>
    </row>
    <row r="2704" spans="1:7">
      <c r="A2704" s="5" t="s">
        <v>9576</v>
      </c>
      <c r="B2704" s="5" t="s">
        <v>9577</v>
      </c>
      <c r="C2704" s="5" t="s">
        <v>1269</v>
      </c>
      <c r="D2704" s="5"/>
      <c r="E2704" s="5"/>
      <c r="F2704" s="5"/>
      <c r="G2704" s="7"/>
    </row>
    <row r="2705" spans="1:7">
      <c r="A2705" s="5" t="s">
        <v>9579</v>
      </c>
      <c r="B2705" s="5" t="s">
        <v>9580</v>
      </c>
      <c r="C2705" s="5" t="s">
        <v>7623</v>
      </c>
      <c r="D2705" s="5" t="s">
        <v>9582</v>
      </c>
      <c r="E2705" s="5" t="s">
        <v>16804</v>
      </c>
      <c r="F2705" s="5"/>
      <c r="G2705" s="7"/>
    </row>
    <row r="2706" spans="1:7">
      <c r="A2706" s="5" t="s">
        <v>9583</v>
      </c>
      <c r="B2706" s="5" t="s">
        <v>9584</v>
      </c>
      <c r="C2706" s="5" t="s">
        <v>3098</v>
      </c>
      <c r="D2706" s="5" t="s">
        <v>6770</v>
      </c>
      <c r="E2706" s="5" t="s">
        <v>16690</v>
      </c>
      <c r="F2706" s="5"/>
      <c r="G2706" s="7"/>
    </row>
    <row r="2707" spans="1:7">
      <c r="A2707" s="5" t="s">
        <v>9589</v>
      </c>
      <c r="B2707" s="5" t="s">
        <v>9590</v>
      </c>
      <c r="C2707" s="5" t="s">
        <v>1048</v>
      </c>
      <c r="D2707" s="5"/>
      <c r="E2707" s="5"/>
      <c r="F2707" s="5"/>
      <c r="G2707" s="7"/>
    </row>
    <row r="2708" spans="1:7">
      <c r="A2708" s="5" t="s">
        <v>9592</v>
      </c>
      <c r="B2708" s="5" t="s">
        <v>9593</v>
      </c>
      <c r="C2708" s="5" t="s">
        <v>9594</v>
      </c>
      <c r="D2708" s="5"/>
      <c r="E2708" s="5"/>
      <c r="F2708" s="5"/>
      <c r="G2708" s="7"/>
    </row>
    <row r="2709" spans="1:7">
      <c r="A2709" s="5" t="s">
        <v>9596</v>
      </c>
      <c r="B2709" s="5" t="s">
        <v>9597</v>
      </c>
      <c r="C2709" s="5" t="s">
        <v>9598</v>
      </c>
      <c r="D2709" s="5"/>
      <c r="E2709" s="5"/>
      <c r="F2709" s="5"/>
      <c r="G2709" s="7"/>
    </row>
    <row r="2710" spans="1:7">
      <c r="A2710" s="5" t="s">
        <v>9600</v>
      </c>
      <c r="B2710" s="5" t="s">
        <v>9601</v>
      </c>
      <c r="C2710" s="5" t="s">
        <v>7050</v>
      </c>
      <c r="D2710" s="5"/>
      <c r="E2710" s="5"/>
      <c r="F2710" s="5"/>
      <c r="G2710" s="7"/>
    </row>
    <row r="2711" spans="1:7">
      <c r="A2711" s="5" t="s">
        <v>9603</v>
      </c>
      <c r="B2711" s="5" t="s">
        <v>9604</v>
      </c>
      <c r="C2711" s="5" t="s">
        <v>9605</v>
      </c>
      <c r="D2711" s="5" t="s">
        <v>9607</v>
      </c>
      <c r="E2711" s="5" t="s">
        <v>16805</v>
      </c>
      <c r="F2711" s="5"/>
      <c r="G2711" s="7"/>
    </row>
    <row r="2712" spans="1:7">
      <c r="A2712" s="5" t="s">
        <v>9623</v>
      </c>
      <c r="B2712" s="5" t="s">
        <v>9624</v>
      </c>
      <c r="C2712" s="5" t="s">
        <v>9625</v>
      </c>
      <c r="D2712" s="5" t="s">
        <v>9627</v>
      </c>
      <c r="E2712" s="5" t="s">
        <v>16806</v>
      </c>
      <c r="F2712" s="5"/>
      <c r="G2712" s="7"/>
    </row>
    <row r="2713" spans="1:7">
      <c r="A2713" s="5" t="s">
        <v>9628</v>
      </c>
      <c r="B2713" s="5" t="s">
        <v>9629</v>
      </c>
      <c r="C2713" s="5" t="s">
        <v>9630</v>
      </c>
      <c r="D2713" s="5" t="s">
        <v>5014</v>
      </c>
      <c r="E2713" s="5" t="s">
        <v>16608</v>
      </c>
      <c r="F2713" s="5"/>
      <c r="G2713" s="7"/>
    </row>
    <row r="2714" spans="1:7">
      <c r="A2714" s="5" t="s">
        <v>9632</v>
      </c>
      <c r="B2714" s="5" t="s">
        <v>9633</v>
      </c>
      <c r="C2714" s="5" t="s">
        <v>9634</v>
      </c>
      <c r="D2714" s="5" t="s">
        <v>9636</v>
      </c>
      <c r="E2714" s="5" t="s">
        <v>16807</v>
      </c>
      <c r="F2714" s="5"/>
      <c r="G2714" s="7"/>
    </row>
    <row r="2715" spans="1:7">
      <c r="A2715" s="5" t="s">
        <v>9637</v>
      </c>
      <c r="B2715" s="5" t="s">
        <v>9638</v>
      </c>
      <c r="C2715" s="5" t="s">
        <v>9639</v>
      </c>
      <c r="D2715" s="5"/>
      <c r="E2715" s="5"/>
      <c r="F2715" s="5"/>
      <c r="G2715" s="7"/>
    </row>
    <row r="2716" spans="1:7">
      <c r="A2716" s="5" t="s">
        <v>9651</v>
      </c>
      <c r="B2716" s="5" t="s">
        <v>9652</v>
      </c>
      <c r="C2716" s="5" t="s">
        <v>51</v>
      </c>
      <c r="D2716" s="5"/>
      <c r="E2716" s="5"/>
      <c r="F2716" s="5"/>
      <c r="G2716" s="7"/>
    </row>
    <row r="2717" spans="1:7">
      <c r="A2717" s="5" t="s">
        <v>9659</v>
      </c>
      <c r="B2717" s="5" t="s">
        <v>9660</v>
      </c>
      <c r="C2717" s="5" t="s">
        <v>9661</v>
      </c>
      <c r="D2717" s="5" t="s">
        <v>9663</v>
      </c>
      <c r="E2717" s="5" t="s">
        <v>16808</v>
      </c>
      <c r="F2717" s="5"/>
      <c r="G2717" s="7"/>
    </row>
    <row r="2718" spans="1:7">
      <c r="A2718" s="5" t="s">
        <v>9668</v>
      </c>
      <c r="B2718" s="5" t="s">
        <v>9669</v>
      </c>
      <c r="C2718" s="5" t="s">
        <v>9670</v>
      </c>
      <c r="D2718" s="5" t="s">
        <v>9672</v>
      </c>
      <c r="E2718" s="5" t="s">
        <v>16809</v>
      </c>
      <c r="F2718" s="5"/>
      <c r="G2718" s="7"/>
    </row>
    <row r="2719" spans="1:7">
      <c r="A2719" s="5" t="s">
        <v>9683</v>
      </c>
      <c r="B2719" s="5" t="s">
        <v>9684</v>
      </c>
      <c r="C2719" s="5" t="s">
        <v>51</v>
      </c>
      <c r="D2719" s="5"/>
      <c r="E2719" s="5"/>
      <c r="F2719" s="5"/>
      <c r="G2719" s="7"/>
    </row>
    <row r="2720" spans="1:7">
      <c r="A2720" s="5" t="s">
        <v>9686</v>
      </c>
      <c r="B2720" s="5" t="s">
        <v>9687</v>
      </c>
      <c r="C2720" s="5" t="s">
        <v>51</v>
      </c>
      <c r="D2720" s="5"/>
      <c r="E2720" s="5"/>
      <c r="F2720" s="5"/>
      <c r="G2720" s="7"/>
    </row>
    <row r="2721" spans="1:7">
      <c r="A2721" s="5" t="s">
        <v>9689</v>
      </c>
      <c r="B2721" s="5" t="s">
        <v>9690</v>
      </c>
      <c r="C2721" s="5" t="s">
        <v>9691</v>
      </c>
      <c r="D2721" s="5" t="s">
        <v>9693</v>
      </c>
      <c r="E2721" s="5" t="s">
        <v>16443</v>
      </c>
      <c r="F2721" s="5"/>
      <c r="G2721" s="7"/>
    </row>
    <row r="2722" spans="1:7">
      <c r="A2722" s="5" t="s">
        <v>9694</v>
      </c>
      <c r="B2722" s="5" t="s">
        <v>9695</v>
      </c>
      <c r="C2722" s="5" t="s">
        <v>2031</v>
      </c>
      <c r="D2722" s="5" t="s">
        <v>9697</v>
      </c>
      <c r="E2722" s="5" t="s">
        <v>16444</v>
      </c>
      <c r="F2722" s="5"/>
      <c r="G2722" s="7"/>
    </row>
    <row r="2723" spans="1:7">
      <c r="A2723" s="5" t="s">
        <v>9698</v>
      </c>
      <c r="B2723" s="5" t="s">
        <v>9699</v>
      </c>
      <c r="C2723" s="5" t="s">
        <v>1374</v>
      </c>
      <c r="D2723" s="5" t="s">
        <v>9701</v>
      </c>
      <c r="E2723" s="5" t="s">
        <v>16810</v>
      </c>
      <c r="F2723" s="5"/>
      <c r="G2723" s="7"/>
    </row>
    <row r="2724" spans="1:7">
      <c r="A2724" s="5" t="s">
        <v>9707</v>
      </c>
      <c r="B2724" s="5" t="s">
        <v>9708</v>
      </c>
      <c r="C2724" s="5" t="s">
        <v>9709</v>
      </c>
      <c r="D2724" s="5"/>
      <c r="E2724" s="5"/>
      <c r="F2724" s="5"/>
      <c r="G2724" s="7"/>
    </row>
    <row r="2725" spans="1:7">
      <c r="A2725" s="5" t="s">
        <v>9714</v>
      </c>
      <c r="B2725" s="5" t="s">
        <v>9715</v>
      </c>
      <c r="C2725" s="5" t="s">
        <v>51</v>
      </c>
      <c r="D2725" s="5"/>
      <c r="E2725" s="5"/>
      <c r="F2725" s="5"/>
      <c r="G2725" s="7"/>
    </row>
    <row r="2726" spans="1:7">
      <c r="A2726" s="5" t="s">
        <v>9717</v>
      </c>
      <c r="B2726" s="5" t="s">
        <v>9718</v>
      </c>
      <c r="C2726" s="5" t="s">
        <v>51</v>
      </c>
      <c r="D2726" s="5"/>
      <c r="E2726" s="5"/>
      <c r="F2726" s="5"/>
      <c r="G2726" s="7"/>
    </row>
    <row r="2727" spans="1:7">
      <c r="A2727" s="5" t="s">
        <v>9720</v>
      </c>
      <c r="B2727" s="5" t="s">
        <v>9721</v>
      </c>
      <c r="C2727" s="5" t="s">
        <v>51</v>
      </c>
      <c r="D2727" s="5"/>
      <c r="E2727" s="5"/>
      <c r="F2727" s="5"/>
      <c r="G2727" s="7"/>
    </row>
    <row r="2728" spans="1:7">
      <c r="A2728" s="5" t="s">
        <v>9723</v>
      </c>
      <c r="B2728" s="5" t="s">
        <v>9724</v>
      </c>
      <c r="C2728" s="5" t="s">
        <v>7612</v>
      </c>
      <c r="D2728" s="5"/>
      <c r="E2728" s="5"/>
      <c r="F2728" s="5"/>
      <c r="G2728" s="7"/>
    </row>
    <row r="2729" spans="1:7">
      <c r="A2729" s="5" t="s">
        <v>9726</v>
      </c>
      <c r="B2729" s="5" t="s">
        <v>9727</v>
      </c>
      <c r="C2729" s="5" t="s">
        <v>9728</v>
      </c>
      <c r="D2729" s="5"/>
      <c r="E2729" s="5"/>
      <c r="F2729" s="5"/>
      <c r="G2729" s="7"/>
    </row>
    <row r="2730" spans="1:7">
      <c r="A2730" s="5" t="s">
        <v>9735</v>
      </c>
      <c r="B2730" s="5" t="s">
        <v>9736</v>
      </c>
      <c r="C2730" s="5" t="s">
        <v>51</v>
      </c>
      <c r="D2730" s="5"/>
      <c r="E2730" s="5"/>
      <c r="F2730" s="5"/>
      <c r="G2730" s="7"/>
    </row>
    <row r="2731" spans="1:7">
      <c r="A2731" s="5" t="s">
        <v>9738</v>
      </c>
      <c r="B2731" s="5" t="s">
        <v>9739</v>
      </c>
      <c r="C2731" s="5" t="s">
        <v>9740</v>
      </c>
      <c r="D2731" s="5" t="s">
        <v>8764</v>
      </c>
      <c r="E2731" s="5" t="s">
        <v>16768</v>
      </c>
      <c r="F2731" s="5"/>
      <c r="G2731" s="7"/>
    </row>
    <row r="2732" spans="1:7">
      <c r="A2732" s="5" t="s">
        <v>9742</v>
      </c>
      <c r="B2732" s="5" t="s">
        <v>9743</v>
      </c>
      <c r="C2732" s="5" t="s">
        <v>9744</v>
      </c>
      <c r="D2732" s="5" t="s">
        <v>8754</v>
      </c>
      <c r="E2732" s="5" t="s">
        <v>16766</v>
      </c>
      <c r="F2732" s="5"/>
      <c r="G2732" s="7"/>
    </row>
    <row r="2733" spans="1:7">
      <c r="A2733" s="5" t="s">
        <v>9746</v>
      </c>
      <c r="B2733" s="5" t="s">
        <v>9747</v>
      </c>
      <c r="C2733" s="5" t="s">
        <v>8757</v>
      </c>
      <c r="D2733" s="5" t="s">
        <v>8759</v>
      </c>
      <c r="E2733" s="5" t="s">
        <v>16767</v>
      </c>
      <c r="F2733" s="5"/>
      <c r="G2733" s="7"/>
    </row>
    <row r="2734" spans="1:7">
      <c r="A2734" s="5" t="s">
        <v>9749</v>
      </c>
      <c r="B2734" s="5" t="s">
        <v>9750</v>
      </c>
      <c r="C2734" s="5" t="s">
        <v>8762</v>
      </c>
      <c r="D2734" s="5" t="s">
        <v>8764</v>
      </c>
      <c r="E2734" s="5" t="s">
        <v>16768</v>
      </c>
      <c r="F2734" s="5"/>
      <c r="G2734" s="7"/>
    </row>
    <row r="2735" spans="1:7">
      <c r="A2735" s="5" t="s">
        <v>9752</v>
      </c>
      <c r="B2735" s="5" t="s">
        <v>9753</v>
      </c>
      <c r="C2735" s="5" t="s">
        <v>51</v>
      </c>
      <c r="D2735" s="5"/>
      <c r="E2735" s="5"/>
      <c r="F2735" s="5"/>
      <c r="G2735" s="7"/>
    </row>
    <row r="2736" spans="1:7">
      <c r="A2736" s="5" t="s">
        <v>9755</v>
      </c>
      <c r="B2736" s="5" t="s">
        <v>9756</v>
      </c>
      <c r="C2736" s="5" t="s">
        <v>480</v>
      </c>
      <c r="D2736" s="5"/>
      <c r="E2736" s="5"/>
      <c r="F2736" s="5"/>
      <c r="G2736" s="7"/>
    </row>
    <row r="2737" spans="1:7">
      <c r="A2737" s="5" t="s">
        <v>9758</v>
      </c>
      <c r="B2737" s="5" t="s">
        <v>9759</v>
      </c>
      <c r="C2737" s="5" t="s">
        <v>9760</v>
      </c>
      <c r="D2737" s="5"/>
      <c r="E2737" s="5"/>
      <c r="F2737" s="5"/>
      <c r="G2737" s="7"/>
    </row>
    <row r="2738" spans="1:7">
      <c r="A2738" s="5" t="s">
        <v>9762</v>
      </c>
      <c r="B2738" s="5" t="s">
        <v>9763</v>
      </c>
      <c r="C2738" s="5" t="s">
        <v>51</v>
      </c>
      <c r="D2738" s="5"/>
      <c r="E2738" s="5"/>
      <c r="F2738" s="5"/>
      <c r="G2738" s="7"/>
    </row>
    <row r="2739" spans="1:7">
      <c r="A2739" s="5" t="s">
        <v>9765</v>
      </c>
      <c r="B2739" s="5" t="s">
        <v>9766</v>
      </c>
      <c r="C2739" s="5" t="s">
        <v>51</v>
      </c>
      <c r="D2739" s="5"/>
      <c r="E2739" s="5"/>
      <c r="F2739" s="5"/>
      <c r="G2739" s="7"/>
    </row>
    <row r="2740" spans="1:7">
      <c r="A2740" s="5" t="s">
        <v>9768</v>
      </c>
      <c r="B2740" s="5" t="s">
        <v>9769</v>
      </c>
      <c r="C2740" s="5" t="s">
        <v>51</v>
      </c>
      <c r="D2740" s="5"/>
      <c r="E2740" s="5"/>
      <c r="F2740" s="5"/>
      <c r="G2740" s="7"/>
    </row>
    <row r="2741" spans="1:7">
      <c r="A2741" s="5" t="s">
        <v>9775</v>
      </c>
      <c r="B2741" s="5" t="s">
        <v>9776</v>
      </c>
      <c r="C2741" s="5" t="s">
        <v>51</v>
      </c>
      <c r="D2741" s="5"/>
      <c r="E2741" s="5"/>
      <c r="F2741" s="5"/>
      <c r="G2741" s="7"/>
    </row>
    <row r="2742" spans="1:7">
      <c r="A2742" s="5" t="s">
        <v>9778</v>
      </c>
      <c r="B2742" s="5" t="s">
        <v>9779</v>
      </c>
      <c r="C2742" s="5" t="s">
        <v>9780</v>
      </c>
      <c r="D2742" s="5"/>
      <c r="E2742" s="5"/>
      <c r="F2742" s="5"/>
      <c r="G2742" s="7"/>
    </row>
    <row r="2743" spans="1:7">
      <c r="A2743" s="5" t="s">
        <v>9782</v>
      </c>
      <c r="B2743" s="5" t="s">
        <v>9783</v>
      </c>
      <c r="C2743" s="5" t="s">
        <v>51</v>
      </c>
      <c r="D2743" s="5"/>
      <c r="E2743" s="5"/>
      <c r="F2743" s="5"/>
      <c r="G2743" s="7"/>
    </row>
    <row r="2744" spans="1:7">
      <c r="A2744" s="5" t="s">
        <v>9785</v>
      </c>
      <c r="B2744" s="5" t="s">
        <v>9786</v>
      </c>
      <c r="C2744" s="5" t="s">
        <v>51</v>
      </c>
      <c r="D2744" s="5"/>
      <c r="E2744" s="5"/>
      <c r="F2744" s="5"/>
      <c r="G2744" s="7"/>
    </row>
    <row r="2745" spans="1:7">
      <c r="A2745" s="5" t="s">
        <v>9788</v>
      </c>
      <c r="B2745" s="5" t="s">
        <v>9789</v>
      </c>
      <c r="C2745" s="5" t="s">
        <v>51</v>
      </c>
      <c r="D2745" s="5"/>
      <c r="E2745" s="5"/>
      <c r="F2745" s="5"/>
      <c r="G2745" s="7"/>
    </row>
    <row r="2746" spans="1:7">
      <c r="A2746" s="5" t="s">
        <v>9791</v>
      </c>
      <c r="B2746" s="5" t="s">
        <v>9792</v>
      </c>
      <c r="C2746" s="5" t="s">
        <v>51</v>
      </c>
      <c r="D2746" s="5"/>
      <c r="E2746" s="5"/>
      <c r="F2746" s="5"/>
      <c r="G2746" s="7"/>
    </row>
    <row r="2747" spans="1:7">
      <c r="A2747" s="5" t="s">
        <v>9794</v>
      </c>
      <c r="B2747" s="5" t="s">
        <v>9795</v>
      </c>
      <c r="C2747" s="5" t="s">
        <v>51</v>
      </c>
      <c r="D2747" s="5"/>
      <c r="E2747" s="5"/>
      <c r="F2747" s="5"/>
      <c r="G2747" s="7"/>
    </row>
    <row r="2748" spans="1:7">
      <c r="A2748" s="5" t="s">
        <v>9797</v>
      </c>
      <c r="B2748" s="5" t="s">
        <v>9798</v>
      </c>
      <c r="C2748" s="5" t="s">
        <v>1195</v>
      </c>
      <c r="D2748" s="5" t="s">
        <v>7609</v>
      </c>
      <c r="E2748" s="5" t="s">
        <v>16717</v>
      </c>
      <c r="F2748" s="5"/>
      <c r="G2748" s="7"/>
    </row>
    <row r="2749" spans="1:7">
      <c r="A2749" s="5" t="s">
        <v>9800</v>
      </c>
      <c r="B2749" s="5" t="s">
        <v>9801</v>
      </c>
      <c r="C2749" s="5" t="s">
        <v>51</v>
      </c>
      <c r="D2749" s="5"/>
      <c r="E2749" s="5"/>
      <c r="F2749" s="5"/>
      <c r="G2749" s="7"/>
    </row>
    <row r="2750" spans="1:7">
      <c r="A2750" s="5" t="s">
        <v>9803</v>
      </c>
      <c r="B2750" s="5" t="s">
        <v>9804</v>
      </c>
      <c r="C2750" s="5" t="s">
        <v>51</v>
      </c>
      <c r="D2750" s="5"/>
      <c r="E2750" s="5"/>
      <c r="F2750" s="5"/>
      <c r="G2750" s="7"/>
    </row>
    <row r="2751" spans="1:7">
      <c r="A2751" s="5" t="s">
        <v>9806</v>
      </c>
      <c r="B2751" s="5" t="s">
        <v>9807</v>
      </c>
      <c r="C2751" s="5" t="s">
        <v>9808</v>
      </c>
      <c r="D2751" s="5"/>
      <c r="E2751" s="5"/>
      <c r="F2751" s="5"/>
      <c r="G2751" s="7"/>
    </row>
    <row r="2752" spans="1:7">
      <c r="A2752" s="5" t="s">
        <v>9810</v>
      </c>
      <c r="B2752" s="5" t="s">
        <v>9811</v>
      </c>
      <c r="C2752" s="5" t="s">
        <v>9812</v>
      </c>
      <c r="D2752" s="5"/>
      <c r="E2752" s="5"/>
      <c r="F2752" s="5"/>
      <c r="G2752" s="7"/>
    </row>
    <row r="2753" spans="1:7">
      <c r="A2753" s="5" t="s">
        <v>9814</v>
      </c>
      <c r="B2753" s="5" t="s">
        <v>9815</v>
      </c>
      <c r="C2753" s="5" t="s">
        <v>51</v>
      </c>
      <c r="D2753" s="5"/>
      <c r="E2753" s="5"/>
      <c r="F2753" s="5"/>
      <c r="G2753" s="7"/>
    </row>
    <row r="2754" spans="1:7">
      <c r="A2754" s="5" t="s">
        <v>9817</v>
      </c>
      <c r="B2754" s="5" t="s">
        <v>9818</v>
      </c>
      <c r="C2754" s="5" t="s">
        <v>5289</v>
      </c>
      <c r="D2754" s="5" t="s">
        <v>5838</v>
      </c>
      <c r="E2754" s="5" t="s">
        <v>16490</v>
      </c>
      <c r="F2754" s="5"/>
      <c r="G2754" s="7"/>
    </row>
    <row r="2755" spans="1:7">
      <c r="A2755" s="5" t="s">
        <v>9820</v>
      </c>
      <c r="B2755" s="5" t="s">
        <v>9821</v>
      </c>
      <c r="C2755" s="5" t="s">
        <v>5284</v>
      </c>
      <c r="D2755" s="5" t="s">
        <v>5286</v>
      </c>
      <c r="E2755" s="5" t="s">
        <v>16444</v>
      </c>
      <c r="F2755" s="5"/>
      <c r="G2755" s="7"/>
    </row>
    <row r="2756" spans="1:7">
      <c r="A2756" s="5" t="s">
        <v>9826</v>
      </c>
      <c r="B2756" s="5" t="s">
        <v>9827</v>
      </c>
      <c r="C2756" s="5" t="s">
        <v>9828</v>
      </c>
      <c r="D2756" s="5"/>
      <c r="E2756" s="5"/>
      <c r="F2756" s="5"/>
      <c r="G2756" s="7"/>
    </row>
    <row r="2757" spans="1:7">
      <c r="A2757" s="5" t="s">
        <v>9830</v>
      </c>
      <c r="B2757" s="5" t="s">
        <v>9831</v>
      </c>
      <c r="C2757" s="5" t="s">
        <v>51</v>
      </c>
      <c r="D2757" s="5"/>
      <c r="E2757" s="5"/>
      <c r="F2757" s="5"/>
      <c r="G2757" s="7"/>
    </row>
    <row r="2758" spans="1:7">
      <c r="A2758" s="5" t="s">
        <v>9833</v>
      </c>
      <c r="B2758" s="5" t="s">
        <v>9834</v>
      </c>
      <c r="C2758" s="5" t="s">
        <v>51</v>
      </c>
      <c r="D2758" s="5"/>
      <c r="E2758" s="5"/>
      <c r="F2758" s="5"/>
      <c r="G2758" s="7"/>
    </row>
    <row r="2759" spans="1:7">
      <c r="A2759" s="5" t="s">
        <v>9836</v>
      </c>
      <c r="B2759" s="5" t="s">
        <v>9837</v>
      </c>
      <c r="C2759" s="5" t="s">
        <v>9838</v>
      </c>
      <c r="D2759" s="5"/>
      <c r="E2759" s="5"/>
      <c r="F2759" s="5"/>
      <c r="G2759" s="7"/>
    </row>
    <row r="2760" spans="1:7">
      <c r="A2760" s="5" t="s">
        <v>9840</v>
      </c>
      <c r="B2760" s="5" t="s">
        <v>9841</v>
      </c>
      <c r="C2760" s="5" t="s">
        <v>9842</v>
      </c>
      <c r="D2760" s="5"/>
      <c r="E2760" s="5"/>
      <c r="F2760" s="5"/>
      <c r="G2760" s="7"/>
    </row>
    <row r="2761" spans="1:7">
      <c r="A2761" s="5" t="s">
        <v>9852</v>
      </c>
      <c r="B2761" s="5" t="s">
        <v>9853</v>
      </c>
      <c r="C2761" s="5" t="s">
        <v>1298</v>
      </c>
      <c r="D2761" s="5" t="s">
        <v>756</v>
      </c>
      <c r="E2761" s="5" t="s">
        <v>16328</v>
      </c>
      <c r="F2761" s="5"/>
      <c r="G2761" s="7"/>
    </row>
    <row r="2762" spans="1:7">
      <c r="A2762" s="5" t="s">
        <v>9855</v>
      </c>
      <c r="B2762" s="5" t="s">
        <v>9856</v>
      </c>
      <c r="C2762" s="5" t="s">
        <v>1140</v>
      </c>
      <c r="D2762" s="5"/>
      <c r="E2762" s="5"/>
      <c r="F2762" s="5"/>
      <c r="G2762" s="7"/>
    </row>
    <row r="2763" spans="1:7">
      <c r="A2763" s="5" t="s">
        <v>9858</v>
      </c>
      <c r="B2763" s="5" t="s">
        <v>9859</v>
      </c>
      <c r="C2763" s="5" t="s">
        <v>3112</v>
      </c>
      <c r="D2763" s="5"/>
      <c r="E2763" s="5"/>
      <c r="F2763" s="5"/>
      <c r="G2763" s="7"/>
    </row>
    <row r="2764" spans="1:7">
      <c r="A2764" s="5" t="s">
        <v>9866</v>
      </c>
      <c r="B2764" s="5" t="s">
        <v>9867</v>
      </c>
      <c r="C2764" s="5" t="s">
        <v>9868</v>
      </c>
      <c r="D2764" s="5" t="s">
        <v>9870</v>
      </c>
      <c r="E2764" s="5" t="s">
        <v>16811</v>
      </c>
      <c r="F2764" s="5"/>
      <c r="G2764" s="7"/>
    </row>
    <row r="2765" spans="1:7">
      <c r="A2765" s="5" t="s">
        <v>9871</v>
      </c>
      <c r="B2765" s="5" t="s">
        <v>9872</v>
      </c>
      <c r="C2765" s="5" t="s">
        <v>9873</v>
      </c>
      <c r="D2765" s="5" t="s">
        <v>9875</v>
      </c>
      <c r="E2765" s="5" t="s">
        <v>16812</v>
      </c>
      <c r="F2765" s="5"/>
      <c r="G2765" s="7"/>
    </row>
    <row r="2766" spans="1:7">
      <c r="A2766" s="5" t="s">
        <v>9876</v>
      </c>
      <c r="B2766" s="5" t="s">
        <v>9877</v>
      </c>
      <c r="C2766" s="5" t="s">
        <v>9878</v>
      </c>
      <c r="D2766" s="5"/>
      <c r="E2766" s="5"/>
      <c r="F2766" s="5"/>
      <c r="G2766" s="7"/>
    </row>
    <row r="2767" spans="1:7">
      <c r="A2767" s="5" t="s">
        <v>9883</v>
      </c>
      <c r="B2767" s="5" t="s">
        <v>9884</v>
      </c>
      <c r="C2767" s="5" t="s">
        <v>2749</v>
      </c>
      <c r="D2767" s="5" t="s">
        <v>6111</v>
      </c>
      <c r="E2767" s="5" t="s">
        <v>16654</v>
      </c>
      <c r="F2767" s="5"/>
      <c r="G2767" s="7"/>
    </row>
    <row r="2768" spans="1:7">
      <c r="A2768" s="5" t="s">
        <v>9890</v>
      </c>
      <c r="B2768" s="5" t="s">
        <v>9891</v>
      </c>
      <c r="C2768" s="5" t="s">
        <v>622</v>
      </c>
      <c r="D2768" s="5"/>
      <c r="E2768" s="5"/>
      <c r="F2768" s="5"/>
      <c r="G2768" s="7"/>
    </row>
    <row r="2769" spans="1:7">
      <c r="A2769" s="5" t="s">
        <v>9893</v>
      </c>
      <c r="B2769" s="5" t="s">
        <v>9894</v>
      </c>
      <c r="C2769" s="5" t="s">
        <v>233</v>
      </c>
      <c r="D2769" s="5"/>
      <c r="E2769" s="5"/>
      <c r="F2769" s="5"/>
      <c r="G2769" s="7"/>
    </row>
    <row r="2770" spans="1:7">
      <c r="A2770" s="5" t="s">
        <v>9906</v>
      </c>
      <c r="B2770" s="5" t="s">
        <v>9907</v>
      </c>
      <c r="C2770" s="5" t="s">
        <v>1195</v>
      </c>
      <c r="D2770" s="5" t="s">
        <v>2037</v>
      </c>
      <c r="E2770" s="5" t="s">
        <v>16445</v>
      </c>
      <c r="F2770" s="5"/>
      <c r="G2770" s="7"/>
    </row>
    <row r="2771" spans="1:7">
      <c r="A2771" s="5" t="s">
        <v>9909</v>
      </c>
      <c r="B2771" s="5" t="s">
        <v>9910</v>
      </c>
      <c r="C2771" s="5" t="s">
        <v>5289</v>
      </c>
      <c r="D2771" s="5" t="s">
        <v>5838</v>
      </c>
      <c r="E2771" s="5" t="s">
        <v>16490</v>
      </c>
      <c r="F2771" s="5"/>
      <c r="G2771" s="7"/>
    </row>
    <row r="2772" spans="1:7">
      <c r="A2772" s="5" t="s">
        <v>9912</v>
      </c>
      <c r="B2772" s="5" t="s">
        <v>9913</v>
      </c>
      <c r="C2772" s="5" t="s">
        <v>5284</v>
      </c>
      <c r="D2772" s="5" t="s">
        <v>5286</v>
      </c>
      <c r="E2772" s="5" t="s">
        <v>16444</v>
      </c>
      <c r="F2772" s="5"/>
      <c r="G2772" s="7"/>
    </row>
    <row r="2773" spans="1:7">
      <c r="A2773" s="5" t="s">
        <v>9915</v>
      </c>
      <c r="B2773" s="5" t="s">
        <v>9916</v>
      </c>
      <c r="C2773" s="5" t="s">
        <v>1265</v>
      </c>
      <c r="D2773" s="5" t="s">
        <v>9918</v>
      </c>
      <c r="E2773" s="5" t="s">
        <v>16813</v>
      </c>
      <c r="F2773" s="5"/>
      <c r="G2773" s="7"/>
    </row>
    <row r="2774" spans="1:7">
      <c r="A2774" s="5" t="s">
        <v>9927</v>
      </c>
      <c r="B2774" s="5" t="s">
        <v>9928</v>
      </c>
      <c r="C2774" s="5" t="s">
        <v>1217</v>
      </c>
      <c r="D2774" s="5" t="s">
        <v>9930</v>
      </c>
      <c r="E2774" s="5" t="s">
        <v>16814</v>
      </c>
      <c r="F2774" s="5"/>
      <c r="G2774" s="7"/>
    </row>
    <row r="2775" spans="1:7">
      <c r="A2775" s="5" t="s">
        <v>9931</v>
      </c>
      <c r="B2775" s="5" t="s">
        <v>9932</v>
      </c>
      <c r="C2775" s="5" t="s">
        <v>51</v>
      </c>
      <c r="D2775" s="5"/>
      <c r="E2775" s="5"/>
      <c r="F2775" s="5"/>
      <c r="G2775" s="7"/>
    </row>
    <row r="2776" spans="1:7">
      <c r="A2776" s="5" t="s">
        <v>9934</v>
      </c>
      <c r="B2776" s="5" t="s">
        <v>9935</v>
      </c>
      <c r="C2776" s="5" t="s">
        <v>5045</v>
      </c>
      <c r="D2776" s="5"/>
      <c r="E2776" s="5"/>
      <c r="F2776" s="5"/>
      <c r="G2776" s="7"/>
    </row>
    <row r="2777" spans="1:7">
      <c r="A2777" s="5" t="s">
        <v>9945</v>
      </c>
      <c r="B2777" s="5" t="s">
        <v>9946</v>
      </c>
      <c r="C2777" s="5" t="s">
        <v>2749</v>
      </c>
      <c r="D2777" s="5" t="s">
        <v>6111</v>
      </c>
      <c r="E2777" s="5" t="s">
        <v>16654</v>
      </c>
      <c r="F2777" s="5"/>
      <c r="G2777" s="7"/>
    </row>
    <row r="2778" spans="1:7">
      <c r="A2778" s="5" t="s">
        <v>9948</v>
      </c>
      <c r="B2778" s="5" t="s">
        <v>9949</v>
      </c>
      <c r="C2778" s="5" t="s">
        <v>1891</v>
      </c>
      <c r="D2778" s="5"/>
      <c r="E2778" s="5"/>
      <c r="F2778" s="5"/>
      <c r="G2778" s="7"/>
    </row>
    <row r="2779" spans="1:7">
      <c r="A2779" s="5" t="s">
        <v>9951</v>
      </c>
      <c r="B2779" s="5" t="s">
        <v>9952</v>
      </c>
      <c r="C2779" s="5" t="s">
        <v>51</v>
      </c>
      <c r="D2779" s="5" t="s">
        <v>3868</v>
      </c>
      <c r="E2779" s="5" t="s">
        <v>16551</v>
      </c>
      <c r="F2779" s="5"/>
      <c r="G2779" s="7"/>
    </row>
    <row r="2780" spans="1:7">
      <c r="A2780" s="5" t="s">
        <v>9954</v>
      </c>
      <c r="B2780" s="5" t="s">
        <v>9955</v>
      </c>
      <c r="C2780" s="5" t="s">
        <v>51</v>
      </c>
      <c r="D2780" s="5" t="s">
        <v>3868</v>
      </c>
      <c r="E2780" s="5" t="s">
        <v>16551</v>
      </c>
      <c r="F2780" s="5"/>
      <c r="G2780" s="7"/>
    </row>
    <row r="2781" spans="1:7">
      <c r="A2781" s="5" t="s">
        <v>9957</v>
      </c>
      <c r="B2781" s="5" t="s">
        <v>9958</v>
      </c>
      <c r="C2781" s="5" t="s">
        <v>622</v>
      </c>
      <c r="D2781" s="5"/>
      <c r="E2781" s="5"/>
      <c r="F2781" s="5"/>
      <c r="G2781" s="7"/>
    </row>
    <row r="2782" spans="1:7">
      <c r="A2782" s="5" t="s">
        <v>9960</v>
      </c>
      <c r="B2782" s="5" t="s">
        <v>9961</v>
      </c>
      <c r="C2782" s="5" t="s">
        <v>51</v>
      </c>
      <c r="D2782" s="5"/>
      <c r="E2782" s="5"/>
      <c r="F2782" s="5"/>
      <c r="G2782" s="7"/>
    </row>
    <row r="2783" spans="1:7">
      <c r="A2783" s="5" t="s">
        <v>9963</v>
      </c>
      <c r="B2783" s="5" t="s">
        <v>9964</v>
      </c>
      <c r="C2783" s="5" t="s">
        <v>51</v>
      </c>
      <c r="D2783" s="5"/>
      <c r="E2783" s="5"/>
      <c r="F2783" s="5"/>
      <c r="G2783" s="7"/>
    </row>
    <row r="2784" spans="1:7">
      <c r="A2784" s="5" t="s">
        <v>9966</v>
      </c>
      <c r="B2784" s="5" t="s">
        <v>9967</v>
      </c>
      <c r="C2784" s="5" t="s">
        <v>51</v>
      </c>
      <c r="D2784" s="5"/>
      <c r="E2784" s="5"/>
      <c r="F2784" s="5"/>
      <c r="G2784" s="7"/>
    </row>
    <row r="2785" spans="1:7">
      <c r="A2785" s="5" t="s">
        <v>9969</v>
      </c>
      <c r="B2785" s="5" t="s">
        <v>9970</v>
      </c>
      <c r="C2785" s="5" t="s">
        <v>51</v>
      </c>
      <c r="D2785" s="5"/>
      <c r="E2785" s="5"/>
      <c r="F2785" s="5"/>
      <c r="G2785" s="7"/>
    </row>
    <row r="2786" spans="1:7">
      <c r="A2786" s="5" t="s">
        <v>9972</v>
      </c>
      <c r="B2786" s="5" t="s">
        <v>9973</v>
      </c>
      <c r="C2786" s="5" t="s">
        <v>51</v>
      </c>
      <c r="D2786" s="5"/>
      <c r="E2786" s="5"/>
      <c r="F2786" s="5"/>
      <c r="G2786" s="7"/>
    </row>
    <row r="2787" spans="1:7">
      <c r="A2787" s="5" t="s">
        <v>9975</v>
      </c>
      <c r="B2787" s="5" t="s">
        <v>9976</v>
      </c>
      <c r="C2787" s="5" t="s">
        <v>51</v>
      </c>
      <c r="D2787" s="5"/>
      <c r="E2787" s="5"/>
      <c r="F2787" s="5"/>
      <c r="G2787" s="7"/>
    </row>
    <row r="2788" spans="1:7">
      <c r="A2788" s="5" t="s">
        <v>9978</v>
      </c>
      <c r="B2788" s="5" t="s">
        <v>9979</v>
      </c>
      <c r="C2788" s="5" t="s">
        <v>51</v>
      </c>
      <c r="D2788" s="5"/>
      <c r="E2788" s="5"/>
      <c r="F2788" s="5"/>
      <c r="G2788" s="7"/>
    </row>
    <row r="2789" spans="1:7">
      <c r="A2789" s="5" t="s">
        <v>9981</v>
      </c>
      <c r="B2789" s="5" t="s">
        <v>9982</v>
      </c>
      <c r="C2789" s="5" t="s">
        <v>51</v>
      </c>
      <c r="D2789" s="5"/>
      <c r="E2789" s="5"/>
      <c r="F2789" s="5"/>
      <c r="G2789" s="7"/>
    </row>
    <row r="2790" spans="1:7">
      <c r="A2790" s="5" t="s">
        <v>9984</v>
      </c>
      <c r="B2790" s="5" t="s">
        <v>9985</v>
      </c>
      <c r="C2790" s="5" t="s">
        <v>51</v>
      </c>
      <c r="D2790" s="5"/>
      <c r="E2790" s="5"/>
      <c r="F2790" s="5"/>
      <c r="G2790" s="7"/>
    </row>
    <row r="2791" spans="1:7">
      <c r="A2791" s="5" t="s">
        <v>9987</v>
      </c>
      <c r="B2791" s="5" t="s">
        <v>9988</v>
      </c>
      <c r="C2791" s="5" t="s">
        <v>51</v>
      </c>
      <c r="D2791" s="5"/>
      <c r="E2791" s="5"/>
      <c r="F2791" s="5"/>
      <c r="G2791" s="7"/>
    </row>
    <row r="2792" spans="1:7">
      <c r="A2792" s="5" t="s">
        <v>9990</v>
      </c>
      <c r="B2792" s="5" t="s">
        <v>9991</v>
      </c>
      <c r="C2792" s="5" t="s">
        <v>51</v>
      </c>
      <c r="D2792" s="5"/>
      <c r="E2792" s="5"/>
      <c r="F2792" s="5"/>
      <c r="G2792" s="7"/>
    </row>
    <row r="2793" spans="1:7">
      <c r="A2793" s="5" t="s">
        <v>9993</v>
      </c>
      <c r="B2793" s="5" t="s">
        <v>9994</v>
      </c>
      <c r="C2793" s="5" t="s">
        <v>1195</v>
      </c>
      <c r="D2793" s="5"/>
      <c r="E2793" s="5"/>
      <c r="F2793" s="5"/>
      <c r="G2793" s="7"/>
    </row>
    <row r="2794" spans="1:7">
      <c r="A2794" s="5" t="s">
        <v>9996</v>
      </c>
      <c r="B2794" s="5" t="s">
        <v>9997</v>
      </c>
      <c r="C2794" s="5" t="s">
        <v>9998</v>
      </c>
      <c r="D2794" s="5" t="s">
        <v>1906</v>
      </c>
      <c r="E2794" s="5" t="s">
        <v>16437</v>
      </c>
      <c r="F2794" s="5"/>
      <c r="G2794" s="7"/>
    </row>
    <row r="2795" spans="1:7">
      <c r="A2795" s="5" t="s">
        <v>10003</v>
      </c>
      <c r="B2795" s="5" t="s">
        <v>10004</v>
      </c>
      <c r="C2795" s="5" t="s">
        <v>7497</v>
      </c>
      <c r="D2795" s="5" t="s">
        <v>4870</v>
      </c>
      <c r="E2795" s="5" t="s">
        <v>16599</v>
      </c>
      <c r="F2795" s="5"/>
      <c r="G2795" s="7"/>
    </row>
    <row r="2796" spans="1:7">
      <c r="A2796" s="5" t="s">
        <v>10006</v>
      </c>
      <c r="B2796" s="5" t="s">
        <v>10007</v>
      </c>
      <c r="C2796" s="5" t="s">
        <v>10008</v>
      </c>
      <c r="D2796" s="5"/>
      <c r="E2796" s="5"/>
      <c r="F2796" s="5"/>
      <c r="G2796" s="7"/>
    </row>
    <row r="2797" spans="1:7">
      <c r="A2797" s="5" t="s">
        <v>10010</v>
      </c>
      <c r="B2797" s="5" t="s">
        <v>10011</v>
      </c>
      <c r="C2797" s="5" t="s">
        <v>10012</v>
      </c>
      <c r="D2797" s="5"/>
      <c r="E2797" s="5"/>
      <c r="F2797" s="5"/>
      <c r="G2797" s="7"/>
    </row>
    <row r="2798" spans="1:7">
      <c r="A2798" s="5" t="s">
        <v>10014</v>
      </c>
      <c r="B2798" s="5" t="s">
        <v>10015</v>
      </c>
      <c r="C2798" s="5" t="s">
        <v>1048</v>
      </c>
      <c r="D2798" s="5"/>
      <c r="E2798" s="5"/>
      <c r="F2798" s="5"/>
      <c r="G2798" s="7"/>
    </row>
    <row r="2799" spans="1:7">
      <c r="A2799" s="5" t="s">
        <v>10017</v>
      </c>
      <c r="B2799" s="5" t="s">
        <v>10018</v>
      </c>
      <c r="C2799" s="5" t="s">
        <v>1048</v>
      </c>
      <c r="D2799" s="5"/>
      <c r="E2799" s="5"/>
      <c r="F2799" s="5"/>
      <c r="G2799" s="7"/>
    </row>
    <row r="2800" spans="1:7">
      <c r="A2800" s="5" t="s">
        <v>10020</v>
      </c>
      <c r="B2800" s="5" t="s">
        <v>10021</v>
      </c>
      <c r="C2800" s="5" t="s">
        <v>1048</v>
      </c>
      <c r="D2800" s="5"/>
      <c r="E2800" s="5"/>
      <c r="F2800" s="5"/>
      <c r="G2800" s="7"/>
    </row>
    <row r="2801" spans="1:7">
      <c r="A2801" s="5" t="s">
        <v>10023</v>
      </c>
      <c r="B2801" s="5" t="s">
        <v>10024</v>
      </c>
      <c r="C2801" s="5" t="s">
        <v>622</v>
      </c>
      <c r="D2801" s="5"/>
      <c r="E2801" s="5"/>
      <c r="F2801" s="5"/>
      <c r="G2801" s="7"/>
    </row>
    <row r="2802" spans="1:7">
      <c r="A2802" s="5" t="s">
        <v>10026</v>
      </c>
      <c r="B2802" s="5" t="s">
        <v>10027</v>
      </c>
      <c r="C2802" s="5" t="s">
        <v>1195</v>
      </c>
      <c r="D2802" s="5"/>
      <c r="E2802" s="5"/>
      <c r="F2802" s="5"/>
      <c r="G2802" s="7"/>
    </row>
    <row r="2803" spans="1:7">
      <c r="A2803" s="5" t="s">
        <v>10032</v>
      </c>
      <c r="B2803" s="5" t="s">
        <v>10033</v>
      </c>
      <c r="C2803" s="5" t="s">
        <v>51</v>
      </c>
      <c r="D2803" s="5"/>
      <c r="E2803" s="5"/>
      <c r="F2803" s="5"/>
      <c r="G2803" s="7"/>
    </row>
    <row r="2804" spans="1:7">
      <c r="A2804" s="5" t="s">
        <v>10035</v>
      </c>
      <c r="B2804" s="5" t="s">
        <v>10036</v>
      </c>
      <c r="C2804" s="5" t="s">
        <v>10037</v>
      </c>
      <c r="D2804" s="5"/>
      <c r="E2804" s="5"/>
      <c r="F2804" s="5"/>
      <c r="G2804" s="7"/>
    </row>
    <row r="2805" spans="1:7">
      <c r="A2805" s="5" t="s">
        <v>10044</v>
      </c>
      <c r="B2805" s="5" t="s">
        <v>10045</v>
      </c>
      <c r="C2805" s="5" t="s">
        <v>10046</v>
      </c>
      <c r="D2805" s="5"/>
      <c r="E2805" s="5"/>
      <c r="F2805" s="5"/>
      <c r="G2805" s="7"/>
    </row>
    <row r="2806" spans="1:7">
      <c r="A2806" s="5" t="s">
        <v>10048</v>
      </c>
      <c r="B2806" s="5" t="s">
        <v>10049</v>
      </c>
      <c r="C2806" s="5" t="s">
        <v>1308</v>
      </c>
      <c r="D2806" s="5"/>
      <c r="E2806" s="5"/>
      <c r="F2806" s="5"/>
      <c r="G2806" s="7"/>
    </row>
    <row r="2807" spans="1:7">
      <c r="A2807" s="5" t="s">
        <v>10051</v>
      </c>
      <c r="B2807" s="5" t="s">
        <v>10052</v>
      </c>
      <c r="C2807" s="5" t="s">
        <v>1298</v>
      </c>
      <c r="D2807" s="5"/>
      <c r="E2807" s="5"/>
      <c r="F2807" s="5"/>
      <c r="G2807" s="7"/>
    </row>
    <row r="2808" spans="1:7">
      <c r="A2808" s="5" t="s">
        <v>10054</v>
      </c>
      <c r="B2808" s="5" t="s">
        <v>10055</v>
      </c>
      <c r="C2808" s="5" t="s">
        <v>6496</v>
      </c>
      <c r="D2808" s="5"/>
      <c r="E2808" s="5"/>
      <c r="F2808" s="5"/>
      <c r="G2808" s="7"/>
    </row>
    <row r="2809" spans="1:7">
      <c r="A2809" s="5" t="s">
        <v>10062</v>
      </c>
      <c r="B2809" s="5" t="s">
        <v>10063</v>
      </c>
      <c r="C2809" s="5" t="s">
        <v>51</v>
      </c>
      <c r="D2809" s="5"/>
      <c r="E2809" s="5"/>
      <c r="F2809" s="5"/>
      <c r="G2809" s="7"/>
    </row>
    <row r="2810" spans="1:7">
      <c r="A2810" s="5" t="s">
        <v>10070</v>
      </c>
      <c r="B2810" s="5" t="s">
        <v>10071</v>
      </c>
      <c r="C2810" s="5" t="s">
        <v>10072</v>
      </c>
      <c r="D2810" s="5" t="s">
        <v>7828</v>
      </c>
      <c r="E2810" s="5" t="s">
        <v>16723</v>
      </c>
      <c r="F2810" s="5"/>
      <c r="G2810" s="7"/>
    </row>
    <row r="2811" spans="1:7">
      <c r="A2811" s="5" t="s">
        <v>10074</v>
      </c>
      <c r="B2811" s="5" t="s">
        <v>10075</v>
      </c>
      <c r="C2811" s="5" t="s">
        <v>10076</v>
      </c>
      <c r="D2811" s="5" t="s">
        <v>7823</v>
      </c>
      <c r="E2811" s="5" t="s">
        <v>16722</v>
      </c>
      <c r="F2811" s="5"/>
      <c r="G2811" s="7"/>
    </row>
    <row r="2812" spans="1:7">
      <c r="A2812" s="5" t="s">
        <v>10078</v>
      </c>
      <c r="B2812" s="5" t="s">
        <v>10079</v>
      </c>
      <c r="C2812" s="5" t="s">
        <v>10080</v>
      </c>
      <c r="D2812" s="5" t="s">
        <v>7818</v>
      </c>
      <c r="E2812" s="5" t="s">
        <v>16721</v>
      </c>
      <c r="F2812" s="5"/>
      <c r="G2812" s="7"/>
    </row>
    <row r="2813" spans="1:7">
      <c r="A2813" s="5" t="s">
        <v>10082</v>
      </c>
      <c r="B2813" s="5" t="s">
        <v>10083</v>
      </c>
      <c r="C2813" s="5" t="s">
        <v>51</v>
      </c>
      <c r="D2813" s="5"/>
      <c r="E2813" s="5"/>
      <c r="F2813" s="5"/>
      <c r="G2813" s="7"/>
    </row>
    <row r="2814" spans="1:7">
      <c r="A2814" s="5" t="s">
        <v>10085</v>
      </c>
      <c r="B2814" s="5" t="s">
        <v>10086</v>
      </c>
      <c r="C2814" s="5" t="s">
        <v>3667</v>
      </c>
      <c r="D2814" s="5"/>
      <c r="E2814" s="5"/>
      <c r="F2814" s="5"/>
      <c r="G2814" s="7"/>
    </row>
    <row r="2815" spans="1:7">
      <c r="A2815" s="5" t="s">
        <v>10088</v>
      </c>
      <c r="B2815" s="5" t="s">
        <v>10089</v>
      </c>
      <c r="C2815" s="5" t="s">
        <v>5382</v>
      </c>
      <c r="D2815" s="5" t="s">
        <v>2596</v>
      </c>
      <c r="E2815" s="5" t="s">
        <v>16468</v>
      </c>
      <c r="F2815" s="5"/>
      <c r="G2815" s="7"/>
    </row>
    <row r="2816" spans="1:7">
      <c r="A2816" s="5" t="s">
        <v>10094</v>
      </c>
      <c r="B2816" s="5" t="s">
        <v>10095</v>
      </c>
      <c r="C2816" s="5" t="s">
        <v>51</v>
      </c>
      <c r="D2816" s="5"/>
      <c r="E2816" s="5"/>
      <c r="F2816" s="5"/>
      <c r="G2816" s="7"/>
    </row>
    <row r="2817" spans="1:7">
      <c r="A2817" s="5" t="s">
        <v>10097</v>
      </c>
      <c r="B2817" s="5" t="s">
        <v>10098</v>
      </c>
      <c r="C2817" s="5" t="s">
        <v>1606</v>
      </c>
      <c r="D2817" s="5" t="s">
        <v>1608</v>
      </c>
      <c r="E2817" s="5" t="s">
        <v>16427</v>
      </c>
      <c r="F2817" s="5"/>
      <c r="G2817" s="7"/>
    </row>
    <row r="2818" spans="1:7">
      <c r="A2818" s="5" t="s">
        <v>10109</v>
      </c>
      <c r="B2818" s="5" t="s">
        <v>10110</v>
      </c>
      <c r="C2818" s="5" t="s">
        <v>10111</v>
      </c>
      <c r="D2818" s="5"/>
      <c r="E2818" s="5"/>
      <c r="F2818" s="5"/>
      <c r="G2818" s="7"/>
    </row>
    <row r="2819" spans="1:7">
      <c r="A2819" s="5" t="s">
        <v>10113</v>
      </c>
      <c r="B2819" s="5" t="s">
        <v>10114</v>
      </c>
      <c r="C2819" s="5" t="s">
        <v>2749</v>
      </c>
      <c r="D2819" s="5" t="s">
        <v>6111</v>
      </c>
      <c r="E2819" s="5" t="s">
        <v>16654</v>
      </c>
      <c r="F2819" s="5"/>
      <c r="G2819" s="7"/>
    </row>
    <row r="2820" spans="1:7">
      <c r="A2820" s="5" t="s">
        <v>10121</v>
      </c>
      <c r="B2820" s="5" t="s">
        <v>10122</v>
      </c>
      <c r="C2820" s="5" t="s">
        <v>10123</v>
      </c>
      <c r="D2820" s="5" t="s">
        <v>10125</v>
      </c>
      <c r="E2820" s="5" t="s">
        <v>16815</v>
      </c>
      <c r="F2820" s="5"/>
      <c r="G2820" s="7"/>
    </row>
    <row r="2821" spans="1:7">
      <c r="A2821" s="5" t="s">
        <v>10126</v>
      </c>
      <c r="B2821" s="5" t="s">
        <v>10127</v>
      </c>
      <c r="C2821" s="5" t="s">
        <v>51</v>
      </c>
      <c r="D2821" s="5"/>
      <c r="E2821" s="5"/>
      <c r="F2821" s="5"/>
      <c r="G2821" s="7"/>
    </row>
    <row r="2822" spans="1:7">
      <c r="A2822" s="5" t="s">
        <v>10129</v>
      </c>
      <c r="B2822" s="5" t="s">
        <v>10130</v>
      </c>
      <c r="C2822" s="5" t="s">
        <v>7045</v>
      </c>
      <c r="D2822" s="5" t="s">
        <v>10132</v>
      </c>
      <c r="E2822" s="5" t="s">
        <v>16816</v>
      </c>
      <c r="F2822" s="5"/>
      <c r="G2822" s="7"/>
    </row>
    <row r="2823" spans="1:7">
      <c r="A2823" s="5" t="s">
        <v>10162</v>
      </c>
      <c r="B2823" s="5" t="s">
        <v>10163</v>
      </c>
      <c r="C2823" s="5" t="s">
        <v>10164</v>
      </c>
      <c r="D2823" s="5"/>
      <c r="E2823" s="5"/>
      <c r="F2823" s="5"/>
      <c r="G2823" s="7"/>
    </row>
    <row r="2824" spans="1:7">
      <c r="A2824" s="5" t="s">
        <v>10166</v>
      </c>
      <c r="B2824" s="5" t="s">
        <v>10167</v>
      </c>
      <c r="C2824" s="5" t="s">
        <v>51</v>
      </c>
      <c r="D2824" s="5"/>
      <c r="E2824" s="5"/>
      <c r="F2824" s="5"/>
      <c r="G2824" s="7"/>
    </row>
    <row r="2825" spans="1:7">
      <c r="A2825" s="5" t="s">
        <v>10174</v>
      </c>
      <c r="B2825" s="5" t="s">
        <v>10175</v>
      </c>
      <c r="C2825" s="5" t="s">
        <v>1140</v>
      </c>
      <c r="D2825" s="5" t="s">
        <v>7384</v>
      </c>
      <c r="E2825" s="5" t="s">
        <v>16710</v>
      </c>
      <c r="F2825" s="5"/>
      <c r="G2825" s="7"/>
    </row>
    <row r="2826" spans="1:7">
      <c r="A2826" s="5" t="s">
        <v>10182</v>
      </c>
      <c r="B2826" s="5" t="s">
        <v>10183</v>
      </c>
      <c r="C2826" s="5" t="s">
        <v>6759</v>
      </c>
      <c r="D2826" s="5" t="s">
        <v>6761</v>
      </c>
      <c r="E2826" s="5" t="s">
        <v>16689</v>
      </c>
      <c r="F2826" s="5"/>
      <c r="G2826" s="7"/>
    </row>
    <row r="2827" spans="1:7">
      <c r="A2827" s="5" t="s">
        <v>10185</v>
      </c>
      <c r="B2827" s="5" t="s">
        <v>10186</v>
      </c>
      <c r="C2827" s="5" t="s">
        <v>1048</v>
      </c>
      <c r="D2827" s="5"/>
      <c r="E2827" s="5"/>
      <c r="F2827" s="5"/>
      <c r="G2827" s="7"/>
    </row>
    <row r="2828" spans="1:7">
      <c r="A2828" s="5" t="s">
        <v>10188</v>
      </c>
      <c r="B2828" s="5" t="s">
        <v>10189</v>
      </c>
      <c r="C2828" s="5" t="s">
        <v>10190</v>
      </c>
      <c r="D2828" s="5"/>
      <c r="E2828" s="5"/>
      <c r="F2828" s="5"/>
      <c r="G2828" s="7"/>
    </row>
    <row r="2829" spans="1:7">
      <c r="A2829" s="5" t="s">
        <v>10192</v>
      </c>
      <c r="B2829" s="5" t="s">
        <v>10193</v>
      </c>
      <c r="C2829" s="5" t="s">
        <v>10194</v>
      </c>
      <c r="D2829" s="5"/>
      <c r="E2829" s="5"/>
      <c r="F2829" s="5"/>
      <c r="G2829" s="7"/>
    </row>
    <row r="2830" spans="1:7">
      <c r="A2830" s="5" t="s">
        <v>10196</v>
      </c>
      <c r="B2830" s="5" t="s">
        <v>10197</v>
      </c>
      <c r="C2830" s="5" t="s">
        <v>10198</v>
      </c>
      <c r="D2830" s="5"/>
      <c r="E2830" s="5"/>
      <c r="F2830" s="5"/>
      <c r="G2830" s="7"/>
    </row>
    <row r="2831" spans="1:7">
      <c r="A2831" s="5" t="s">
        <v>10200</v>
      </c>
      <c r="B2831" s="5" t="s">
        <v>10201</v>
      </c>
      <c r="C2831" s="5" t="s">
        <v>51</v>
      </c>
      <c r="D2831" s="5"/>
      <c r="E2831" s="5"/>
      <c r="F2831" s="5"/>
      <c r="G2831" s="7"/>
    </row>
    <row r="2832" spans="1:7">
      <c r="A2832" s="5" t="s">
        <v>10207</v>
      </c>
      <c r="B2832" s="5" t="s">
        <v>10208</v>
      </c>
      <c r="C2832" s="5" t="s">
        <v>10209</v>
      </c>
      <c r="D2832" s="5"/>
      <c r="E2832" s="5"/>
      <c r="F2832" s="5"/>
      <c r="G2832" s="7"/>
    </row>
    <row r="2833" spans="1:7">
      <c r="A2833" s="5" t="s">
        <v>10211</v>
      </c>
      <c r="B2833" s="5" t="s">
        <v>10212</v>
      </c>
      <c r="C2833" s="5" t="s">
        <v>6750</v>
      </c>
      <c r="D2833" s="5"/>
      <c r="E2833" s="5"/>
      <c r="F2833" s="5"/>
      <c r="G2833" s="7"/>
    </row>
    <row r="2834" spans="1:7">
      <c r="A2834" s="5" t="s">
        <v>10214</v>
      </c>
      <c r="B2834" s="5" t="s">
        <v>10215</v>
      </c>
      <c r="C2834" s="5" t="s">
        <v>2749</v>
      </c>
      <c r="D2834" s="5" t="s">
        <v>10217</v>
      </c>
      <c r="E2834" s="5" t="s">
        <v>16817</v>
      </c>
      <c r="F2834" s="5"/>
      <c r="G2834" s="7"/>
    </row>
    <row r="2835" spans="1:7">
      <c r="A2835" s="5" t="s">
        <v>10218</v>
      </c>
      <c r="B2835" s="5" t="s">
        <v>10219</v>
      </c>
      <c r="C2835" s="5" t="s">
        <v>3098</v>
      </c>
      <c r="D2835" s="5" t="s">
        <v>6770</v>
      </c>
      <c r="E2835" s="5" t="s">
        <v>16690</v>
      </c>
      <c r="F2835" s="5"/>
      <c r="G2835" s="7"/>
    </row>
    <row r="2836" spans="1:7">
      <c r="A2836" s="5" t="s">
        <v>10221</v>
      </c>
      <c r="B2836" s="5" t="s">
        <v>10222</v>
      </c>
      <c r="C2836" s="5" t="s">
        <v>10223</v>
      </c>
      <c r="D2836" s="5"/>
      <c r="E2836" s="5"/>
      <c r="F2836" s="5"/>
      <c r="G2836" s="7"/>
    </row>
    <row r="2837" spans="1:7">
      <c r="A2837" s="5" t="s">
        <v>10225</v>
      </c>
      <c r="B2837" s="5" t="s">
        <v>10226</v>
      </c>
      <c r="C2837" s="5" t="s">
        <v>10227</v>
      </c>
      <c r="D2837" s="5"/>
      <c r="E2837" s="5"/>
      <c r="F2837" s="5"/>
      <c r="G2837" s="7"/>
    </row>
    <row r="2838" spans="1:7">
      <c r="A2838" s="5" t="s">
        <v>10229</v>
      </c>
      <c r="B2838" s="5" t="s">
        <v>10230</v>
      </c>
      <c r="C2838" s="5" t="s">
        <v>10231</v>
      </c>
      <c r="D2838" s="5"/>
      <c r="E2838" s="5"/>
      <c r="F2838" s="5"/>
      <c r="G2838" s="7"/>
    </row>
    <row r="2839" spans="1:7">
      <c r="A2839" s="5" t="s">
        <v>10236</v>
      </c>
      <c r="B2839" s="5" t="s">
        <v>10237</v>
      </c>
      <c r="C2839" s="5" t="s">
        <v>622</v>
      </c>
      <c r="D2839" s="5"/>
      <c r="E2839" s="5"/>
      <c r="F2839" s="5"/>
      <c r="G2839" s="7"/>
    </row>
    <row r="2840" spans="1:7">
      <c r="A2840" s="5" t="s">
        <v>10239</v>
      </c>
      <c r="B2840" s="5" t="s">
        <v>10240</v>
      </c>
      <c r="C2840" s="5" t="s">
        <v>8064</v>
      </c>
      <c r="D2840" s="5" t="s">
        <v>8066</v>
      </c>
      <c r="E2840" s="5" t="s">
        <v>16742</v>
      </c>
      <c r="F2840" s="5"/>
      <c r="G2840" s="7"/>
    </row>
    <row r="2841" spans="1:7">
      <c r="A2841" s="5" t="s">
        <v>10242</v>
      </c>
      <c r="B2841" s="5" t="s">
        <v>10243</v>
      </c>
      <c r="C2841" s="5" t="s">
        <v>9477</v>
      </c>
      <c r="D2841" s="5"/>
      <c r="E2841" s="5"/>
      <c r="F2841" s="5"/>
      <c r="G2841" s="7"/>
    </row>
    <row r="2842" spans="1:7">
      <c r="A2842" s="5" t="s">
        <v>10245</v>
      </c>
      <c r="B2842" s="5" t="s">
        <v>10246</v>
      </c>
      <c r="C2842" s="5" t="s">
        <v>10247</v>
      </c>
      <c r="D2842" s="5" t="s">
        <v>10249</v>
      </c>
      <c r="E2842" s="5" t="s">
        <v>16328</v>
      </c>
      <c r="F2842" s="5"/>
      <c r="G2842" s="7"/>
    </row>
    <row r="2843" spans="1:7">
      <c r="A2843" s="5" t="s">
        <v>10250</v>
      </c>
      <c r="B2843" s="5" t="s">
        <v>10251</v>
      </c>
      <c r="C2843" s="5" t="s">
        <v>585</v>
      </c>
      <c r="D2843" s="5" t="s">
        <v>10249</v>
      </c>
      <c r="E2843" s="5" t="s">
        <v>16328</v>
      </c>
      <c r="F2843" s="5"/>
      <c r="G2843" s="7"/>
    </row>
    <row r="2844" spans="1:7">
      <c r="A2844" s="5" t="s">
        <v>10253</v>
      </c>
      <c r="B2844" s="5" t="s">
        <v>10254</v>
      </c>
      <c r="C2844" s="5" t="s">
        <v>51</v>
      </c>
      <c r="D2844" s="5"/>
      <c r="E2844" s="5"/>
      <c r="F2844" s="5"/>
      <c r="G2844" s="7"/>
    </row>
    <row r="2845" spans="1:7">
      <c r="A2845" s="5" t="s">
        <v>10261</v>
      </c>
      <c r="B2845" s="5" t="s">
        <v>10262</v>
      </c>
      <c r="C2845" s="5" t="s">
        <v>10263</v>
      </c>
      <c r="D2845" s="5" t="s">
        <v>7388</v>
      </c>
      <c r="E2845" s="5" t="s">
        <v>16711</v>
      </c>
      <c r="F2845" s="5"/>
      <c r="G2845" s="7"/>
    </row>
    <row r="2846" spans="1:7">
      <c r="A2846" s="5" t="s">
        <v>10290</v>
      </c>
      <c r="B2846" s="5" t="s">
        <v>10291</v>
      </c>
      <c r="C2846" s="5" t="s">
        <v>7623</v>
      </c>
      <c r="D2846" s="5" t="s">
        <v>9582</v>
      </c>
      <c r="E2846" s="5" t="s">
        <v>16804</v>
      </c>
      <c r="F2846" s="5"/>
      <c r="G2846" s="7"/>
    </row>
    <row r="2847" spans="1:7">
      <c r="A2847" s="5" t="s">
        <v>10314</v>
      </c>
      <c r="B2847" s="5" t="s">
        <v>10315</v>
      </c>
      <c r="C2847" s="5" t="s">
        <v>10316</v>
      </c>
      <c r="D2847" s="5" t="s">
        <v>10318</v>
      </c>
      <c r="E2847" s="5" t="s">
        <v>16818</v>
      </c>
      <c r="F2847" s="5"/>
      <c r="G2847" s="7"/>
    </row>
    <row r="2848" spans="1:7">
      <c r="A2848" s="5" t="s">
        <v>10319</v>
      </c>
      <c r="B2848" s="5" t="s">
        <v>10320</v>
      </c>
      <c r="C2848" s="5" t="s">
        <v>9314</v>
      </c>
      <c r="D2848" s="5" t="s">
        <v>9316</v>
      </c>
      <c r="E2848" s="5" t="s">
        <v>16794</v>
      </c>
      <c r="F2848" s="5"/>
      <c r="G2848" s="7"/>
    </row>
    <row r="2849" spans="1:7">
      <c r="A2849" s="5" t="s">
        <v>10322</v>
      </c>
      <c r="B2849" s="5" t="s">
        <v>10323</v>
      </c>
      <c r="C2849" s="5" t="s">
        <v>51</v>
      </c>
      <c r="D2849" s="5"/>
      <c r="E2849" s="5"/>
      <c r="F2849" s="5"/>
      <c r="G2849" s="7"/>
    </row>
    <row r="2850" spans="1:7">
      <c r="A2850" s="5" t="s">
        <v>10325</v>
      </c>
      <c r="B2850" s="5" t="s">
        <v>10326</v>
      </c>
      <c r="C2850" s="5" t="s">
        <v>1276</v>
      </c>
      <c r="D2850" s="5"/>
      <c r="E2850" s="5"/>
      <c r="F2850" s="5"/>
      <c r="G2850" s="7"/>
    </row>
    <row r="2851" spans="1:7">
      <c r="A2851" s="5" t="s">
        <v>10343</v>
      </c>
      <c r="B2851" s="5" t="s">
        <v>10344</v>
      </c>
      <c r="C2851" s="5" t="s">
        <v>10345</v>
      </c>
      <c r="D2851" s="5"/>
      <c r="E2851" s="5"/>
      <c r="F2851" s="5"/>
      <c r="G2851" s="7"/>
    </row>
    <row r="2852" spans="1:7">
      <c r="A2852" s="5" t="s">
        <v>10347</v>
      </c>
      <c r="B2852" s="5" t="s">
        <v>10348</v>
      </c>
      <c r="C2852" s="5" t="s">
        <v>51</v>
      </c>
      <c r="D2852" s="5" t="s">
        <v>463</v>
      </c>
      <c r="E2852" s="5" t="s">
        <v>16328</v>
      </c>
      <c r="F2852" s="5"/>
      <c r="G2852" s="7"/>
    </row>
    <row r="2853" spans="1:7">
      <c r="A2853" s="5" t="s">
        <v>10350</v>
      </c>
      <c r="B2853" s="5" t="s">
        <v>10351</v>
      </c>
      <c r="C2853" s="5" t="s">
        <v>10352</v>
      </c>
      <c r="D2853" s="5"/>
      <c r="E2853" s="5"/>
      <c r="F2853" s="5"/>
      <c r="G2853" s="7"/>
    </row>
    <row r="2854" spans="1:7">
      <c r="A2854" s="5" t="s">
        <v>10354</v>
      </c>
      <c r="B2854" s="5" t="s">
        <v>10355</v>
      </c>
      <c r="C2854" s="5" t="s">
        <v>3112</v>
      </c>
      <c r="D2854" s="5"/>
      <c r="E2854" s="5"/>
      <c r="F2854" s="5"/>
      <c r="G2854" s="7"/>
    </row>
    <row r="2855" spans="1:7">
      <c r="A2855" s="5" t="s">
        <v>10357</v>
      </c>
      <c r="B2855" s="5" t="s">
        <v>10358</v>
      </c>
      <c r="C2855" s="5" t="s">
        <v>51</v>
      </c>
      <c r="D2855" s="5"/>
      <c r="E2855" s="5"/>
      <c r="F2855" s="5"/>
      <c r="G2855" s="7"/>
    </row>
    <row r="2856" spans="1:7">
      <c r="A2856" s="5" t="s">
        <v>10363</v>
      </c>
      <c r="B2856" s="5" t="s">
        <v>10364</v>
      </c>
      <c r="C2856" s="5" t="s">
        <v>2837</v>
      </c>
      <c r="D2856" s="5" t="s">
        <v>10366</v>
      </c>
      <c r="E2856" s="5" t="s">
        <v>16819</v>
      </c>
      <c r="F2856" s="5"/>
      <c r="G2856" s="7"/>
    </row>
    <row r="2857" spans="1:7">
      <c r="A2857" s="5" t="s">
        <v>10367</v>
      </c>
      <c r="B2857" s="5" t="s">
        <v>10368</v>
      </c>
      <c r="C2857" s="5" t="s">
        <v>6053</v>
      </c>
      <c r="D2857" s="5"/>
      <c r="E2857" s="5"/>
      <c r="F2857" s="5"/>
      <c r="G2857" s="7"/>
    </row>
    <row r="2858" spans="1:7">
      <c r="A2858" s="5" t="s">
        <v>10373</v>
      </c>
      <c r="B2858" s="5" t="s">
        <v>10374</v>
      </c>
      <c r="C2858" s="5" t="s">
        <v>10375</v>
      </c>
      <c r="D2858" s="5" t="s">
        <v>10377</v>
      </c>
      <c r="E2858" s="5" t="s">
        <v>16820</v>
      </c>
      <c r="F2858" s="5"/>
      <c r="G2858" s="7"/>
    </row>
    <row r="2859" spans="1:7">
      <c r="A2859" s="5" t="s">
        <v>10378</v>
      </c>
      <c r="B2859" s="5" t="s">
        <v>10379</v>
      </c>
      <c r="C2859" s="5" t="s">
        <v>10380</v>
      </c>
      <c r="D2859" s="5" t="s">
        <v>10382</v>
      </c>
      <c r="E2859" s="5" t="s">
        <v>16821</v>
      </c>
      <c r="F2859" s="5"/>
      <c r="G2859" s="7"/>
    </row>
    <row r="2860" spans="1:7">
      <c r="A2860" s="5" t="s">
        <v>10383</v>
      </c>
      <c r="B2860" s="5" t="s">
        <v>10384</v>
      </c>
      <c r="C2860" s="5" t="s">
        <v>10385</v>
      </c>
      <c r="D2860" s="5" t="s">
        <v>10387</v>
      </c>
      <c r="E2860" s="5" t="s">
        <v>10385</v>
      </c>
      <c r="F2860" s="5"/>
      <c r="G2860" s="7"/>
    </row>
    <row r="2861" spans="1:7">
      <c r="A2861" s="5" t="s">
        <v>10388</v>
      </c>
      <c r="B2861" s="5" t="s">
        <v>10389</v>
      </c>
      <c r="C2861" s="5" t="s">
        <v>51</v>
      </c>
      <c r="D2861" s="5"/>
      <c r="E2861" s="5"/>
      <c r="F2861" s="5"/>
      <c r="G2861" s="7"/>
    </row>
    <row r="2862" spans="1:7">
      <c r="A2862" s="5" t="s">
        <v>10396</v>
      </c>
      <c r="B2862" s="5" t="s">
        <v>10397</v>
      </c>
      <c r="C2862" s="5" t="s">
        <v>51</v>
      </c>
      <c r="D2862" s="5"/>
      <c r="E2862" s="5"/>
      <c r="F2862" s="5"/>
      <c r="G2862" s="7"/>
    </row>
    <row r="2863" spans="1:7">
      <c r="A2863" s="5" t="s">
        <v>10399</v>
      </c>
      <c r="B2863" s="5" t="s">
        <v>10400</v>
      </c>
      <c r="C2863" s="5" t="s">
        <v>10401</v>
      </c>
      <c r="D2863" s="5"/>
      <c r="E2863" s="5"/>
      <c r="F2863" s="5"/>
      <c r="G2863" s="7"/>
    </row>
    <row r="2864" spans="1:7">
      <c r="A2864" s="5" t="s">
        <v>10413</v>
      </c>
      <c r="B2864" s="5" t="s">
        <v>10414</v>
      </c>
      <c r="C2864" s="5" t="s">
        <v>10415</v>
      </c>
      <c r="D2864" s="5" t="s">
        <v>10417</v>
      </c>
      <c r="E2864" s="5" t="s">
        <v>16822</v>
      </c>
      <c r="F2864" s="5"/>
      <c r="G2864" s="7"/>
    </row>
    <row r="2865" spans="1:7">
      <c r="A2865" s="5" t="s">
        <v>10418</v>
      </c>
      <c r="B2865" s="5" t="s">
        <v>10419</v>
      </c>
      <c r="C2865" s="5" t="s">
        <v>10420</v>
      </c>
      <c r="D2865" s="5" t="s">
        <v>10422</v>
      </c>
      <c r="E2865" s="5" t="s">
        <v>16822</v>
      </c>
      <c r="F2865" s="5"/>
      <c r="G2865" s="7"/>
    </row>
    <row r="2866" spans="1:7">
      <c r="A2866" s="5" t="s">
        <v>10438</v>
      </c>
      <c r="B2866" s="5" t="s">
        <v>10439</v>
      </c>
      <c r="C2866" s="5" t="s">
        <v>10440</v>
      </c>
      <c r="D2866" s="5"/>
      <c r="E2866" s="5"/>
      <c r="F2866" s="5"/>
      <c r="G2866" s="7"/>
    </row>
    <row r="2867" spans="1:7">
      <c r="A2867" s="5" t="s">
        <v>10442</v>
      </c>
      <c r="B2867" s="5" t="s">
        <v>10443</v>
      </c>
      <c r="C2867" s="5" t="s">
        <v>51</v>
      </c>
      <c r="D2867" s="5"/>
      <c r="E2867" s="5"/>
      <c r="F2867" s="5"/>
      <c r="G2867" s="7"/>
    </row>
    <row r="2868" spans="1:7">
      <c r="A2868" s="5" t="s">
        <v>10445</v>
      </c>
      <c r="B2868" s="5" t="s">
        <v>10446</v>
      </c>
      <c r="C2868" s="5" t="s">
        <v>51</v>
      </c>
      <c r="D2868" s="5"/>
      <c r="E2868" s="5"/>
      <c r="F2868" s="5"/>
      <c r="G2868" s="7"/>
    </row>
    <row r="2869" spans="1:7">
      <c r="A2869" s="5" t="s">
        <v>10454</v>
      </c>
      <c r="B2869" s="5" t="s">
        <v>10455</v>
      </c>
      <c r="C2869" s="5" t="s">
        <v>10456</v>
      </c>
      <c r="D2869" s="5"/>
      <c r="E2869" s="5"/>
      <c r="F2869" s="5"/>
      <c r="G2869" s="7"/>
    </row>
    <row r="2870" spans="1:7">
      <c r="A2870" s="5" t="s">
        <v>10458</v>
      </c>
      <c r="B2870" s="5" t="s">
        <v>10459</v>
      </c>
      <c r="C2870" s="5" t="s">
        <v>51</v>
      </c>
      <c r="D2870" s="5" t="s">
        <v>10461</v>
      </c>
      <c r="E2870" s="5" t="s">
        <v>16328</v>
      </c>
      <c r="F2870" s="5"/>
      <c r="G2870" s="7"/>
    </row>
    <row r="2871" spans="1:7">
      <c r="A2871" s="5" t="s">
        <v>10462</v>
      </c>
      <c r="B2871" s="5" t="s">
        <v>10463</v>
      </c>
      <c r="C2871" s="5" t="s">
        <v>240</v>
      </c>
      <c r="D2871" s="5" t="s">
        <v>242</v>
      </c>
      <c r="E2871" s="5" t="s">
        <v>16328</v>
      </c>
      <c r="F2871" s="5"/>
      <c r="G2871" s="7"/>
    </row>
    <row r="2872" spans="1:7">
      <c r="A2872" s="5" t="s">
        <v>10465</v>
      </c>
      <c r="B2872" s="5" t="s">
        <v>10466</v>
      </c>
      <c r="C2872" s="5" t="s">
        <v>10467</v>
      </c>
      <c r="D2872" s="5" t="s">
        <v>10469</v>
      </c>
      <c r="E2872" s="5" t="s">
        <v>16823</v>
      </c>
      <c r="F2872" s="5"/>
      <c r="G2872" s="7"/>
    </row>
    <row r="2873" spans="1:7">
      <c r="A2873" s="5" t="s">
        <v>10470</v>
      </c>
      <c r="B2873" s="5" t="s">
        <v>10471</v>
      </c>
      <c r="C2873" s="5" t="s">
        <v>51</v>
      </c>
      <c r="D2873" s="5"/>
      <c r="E2873" s="5"/>
      <c r="F2873" s="5"/>
      <c r="G2873" s="7"/>
    </row>
    <row r="2874" spans="1:7">
      <c r="A2874" s="5" t="s">
        <v>10473</v>
      </c>
      <c r="B2874" s="5" t="s">
        <v>10474</v>
      </c>
      <c r="C2874" s="5" t="s">
        <v>51</v>
      </c>
      <c r="D2874" s="5"/>
      <c r="E2874" s="5"/>
      <c r="F2874" s="5"/>
      <c r="G2874" s="7"/>
    </row>
    <row r="2875" spans="1:7">
      <c r="A2875" s="5" t="s">
        <v>10476</v>
      </c>
      <c r="B2875" s="5" t="s">
        <v>10477</v>
      </c>
      <c r="C2875" s="5" t="s">
        <v>51</v>
      </c>
      <c r="D2875" s="5"/>
      <c r="E2875" s="5"/>
      <c r="F2875" s="5"/>
      <c r="G2875" s="7"/>
    </row>
    <row r="2876" spans="1:7">
      <c r="A2876" s="5" t="s">
        <v>10479</v>
      </c>
      <c r="B2876" s="5" t="s">
        <v>10480</v>
      </c>
      <c r="C2876" s="5" t="s">
        <v>51</v>
      </c>
      <c r="D2876" s="5"/>
      <c r="E2876" s="5"/>
      <c r="F2876" s="5"/>
      <c r="G2876" s="7"/>
    </row>
    <row r="2877" spans="1:7">
      <c r="A2877" s="5" t="s">
        <v>10482</v>
      </c>
      <c r="B2877" s="5" t="s">
        <v>10483</v>
      </c>
      <c r="C2877" s="5" t="s">
        <v>10484</v>
      </c>
      <c r="D2877" s="5"/>
      <c r="E2877" s="5"/>
      <c r="F2877" s="5"/>
      <c r="G2877" s="7"/>
    </row>
    <row r="2878" spans="1:7">
      <c r="A2878" s="5" t="s">
        <v>10491</v>
      </c>
      <c r="B2878" s="5" t="s">
        <v>10492</v>
      </c>
      <c r="C2878" s="5" t="s">
        <v>10493</v>
      </c>
      <c r="D2878" s="5" t="s">
        <v>10495</v>
      </c>
      <c r="E2878" s="5" t="s">
        <v>16824</v>
      </c>
      <c r="F2878" s="5"/>
      <c r="G2878" s="7"/>
    </row>
    <row r="2879" spans="1:7">
      <c r="A2879" s="5" t="s">
        <v>10496</v>
      </c>
      <c r="B2879" s="5" t="s">
        <v>10497</v>
      </c>
      <c r="C2879" s="5" t="s">
        <v>51</v>
      </c>
      <c r="D2879" s="5"/>
      <c r="E2879" s="5"/>
      <c r="F2879" s="5"/>
      <c r="G2879" s="7"/>
    </row>
    <row r="2880" spans="1:7">
      <c r="A2880" s="5" t="s">
        <v>10499</v>
      </c>
      <c r="B2880" s="5" t="s">
        <v>10500</v>
      </c>
      <c r="C2880" s="5" t="s">
        <v>622</v>
      </c>
      <c r="D2880" s="5"/>
      <c r="E2880" s="5"/>
      <c r="F2880" s="5"/>
      <c r="G2880" s="7"/>
    </row>
    <row r="2881" spans="1:7">
      <c r="A2881" s="5" t="s">
        <v>10507</v>
      </c>
      <c r="B2881" s="5" t="s">
        <v>10508</v>
      </c>
      <c r="C2881" s="5" t="s">
        <v>10509</v>
      </c>
      <c r="D2881" s="5" t="s">
        <v>10511</v>
      </c>
      <c r="E2881" s="5" t="s">
        <v>16825</v>
      </c>
      <c r="F2881" s="5"/>
      <c r="G2881" s="7"/>
    </row>
    <row r="2882" spans="1:7">
      <c r="A2882" s="5" t="s">
        <v>10512</v>
      </c>
      <c r="B2882" s="5" t="s">
        <v>10513</v>
      </c>
      <c r="C2882" s="5" t="s">
        <v>10514</v>
      </c>
      <c r="D2882" s="5" t="s">
        <v>10516</v>
      </c>
      <c r="E2882" s="5" t="s">
        <v>16826</v>
      </c>
      <c r="F2882" s="5"/>
      <c r="G2882" s="7"/>
    </row>
    <row r="2883" spans="1:7">
      <c r="A2883" s="5" t="s">
        <v>10517</v>
      </c>
      <c r="B2883" s="5" t="s">
        <v>10518</v>
      </c>
      <c r="C2883" s="5" t="s">
        <v>51</v>
      </c>
      <c r="D2883" s="5"/>
      <c r="E2883" s="5"/>
      <c r="F2883" s="5"/>
      <c r="G2883" s="7"/>
    </row>
    <row r="2884" spans="1:7">
      <c r="A2884" s="5" t="s">
        <v>10520</v>
      </c>
      <c r="B2884" s="5" t="s">
        <v>10521</v>
      </c>
      <c r="C2884" s="5" t="s">
        <v>1298</v>
      </c>
      <c r="D2884" s="5"/>
      <c r="E2884" s="5"/>
      <c r="F2884" s="5"/>
      <c r="G2884" s="7"/>
    </row>
    <row r="2885" spans="1:7">
      <c r="A2885" s="5" t="s">
        <v>10523</v>
      </c>
      <c r="B2885" s="5" t="s">
        <v>10524</v>
      </c>
      <c r="C2885" s="5" t="s">
        <v>6053</v>
      </c>
      <c r="D2885" s="5"/>
      <c r="E2885" s="5"/>
      <c r="F2885" s="5"/>
      <c r="G2885" s="7"/>
    </row>
    <row r="2886" spans="1:7">
      <c r="A2886" s="5" t="s">
        <v>10541</v>
      </c>
      <c r="B2886" s="5" t="s">
        <v>10542</v>
      </c>
      <c r="C2886" s="5" t="s">
        <v>6750</v>
      </c>
      <c r="D2886" s="5"/>
      <c r="E2886" s="5"/>
      <c r="F2886" s="5"/>
      <c r="G2886" s="7"/>
    </row>
    <row r="2887" spans="1:7">
      <c r="A2887" s="5" t="s">
        <v>10544</v>
      </c>
      <c r="B2887" s="5" t="s">
        <v>10545</v>
      </c>
      <c r="C2887" s="5" t="s">
        <v>51</v>
      </c>
      <c r="D2887" s="5"/>
      <c r="E2887" s="5"/>
      <c r="F2887" s="5"/>
      <c r="G2887" s="7"/>
    </row>
    <row r="2888" spans="1:7">
      <c r="A2888" s="5" t="s">
        <v>10550</v>
      </c>
      <c r="B2888" s="5" t="s">
        <v>10551</v>
      </c>
      <c r="C2888" s="5" t="s">
        <v>10552</v>
      </c>
      <c r="D2888" s="5"/>
      <c r="E2888" s="5"/>
      <c r="F2888" s="5"/>
      <c r="G2888" s="7"/>
    </row>
    <row r="2889" spans="1:7">
      <c r="A2889" s="5" t="s">
        <v>10557</v>
      </c>
      <c r="B2889" s="5" t="s">
        <v>10558</v>
      </c>
      <c r="C2889" s="5" t="s">
        <v>51</v>
      </c>
      <c r="D2889" s="5"/>
      <c r="E2889" s="5"/>
      <c r="F2889" s="5"/>
      <c r="G2889" s="7"/>
    </row>
    <row r="2890" spans="1:7">
      <c r="A2890" s="5" t="s">
        <v>10560</v>
      </c>
      <c r="B2890" s="5" t="s">
        <v>10561</v>
      </c>
      <c r="C2890" s="5" t="s">
        <v>10562</v>
      </c>
      <c r="D2890" s="5" t="s">
        <v>10564</v>
      </c>
      <c r="E2890" s="5" t="s">
        <v>16827</v>
      </c>
      <c r="F2890" s="5"/>
      <c r="G2890" s="7"/>
    </row>
    <row r="2891" spans="1:7">
      <c r="A2891" s="5" t="s">
        <v>10565</v>
      </c>
      <c r="B2891" s="5" t="s">
        <v>10566</v>
      </c>
      <c r="C2891" s="5" t="s">
        <v>10567</v>
      </c>
      <c r="D2891" s="5"/>
      <c r="E2891" s="5"/>
      <c r="F2891" s="5"/>
      <c r="G2891" s="7"/>
    </row>
    <row r="2892" spans="1:7">
      <c r="A2892" s="5" t="s">
        <v>10569</v>
      </c>
      <c r="B2892" s="5" t="s">
        <v>10570</v>
      </c>
      <c r="C2892" s="5" t="s">
        <v>51</v>
      </c>
      <c r="D2892" s="5"/>
      <c r="E2892" s="5"/>
      <c r="F2892" s="5"/>
      <c r="G2892" s="7"/>
    </row>
    <row r="2893" spans="1:7">
      <c r="A2893" s="5" t="s">
        <v>10577</v>
      </c>
      <c r="B2893" s="5" t="s">
        <v>10578</v>
      </c>
      <c r="C2893" s="5" t="s">
        <v>10579</v>
      </c>
      <c r="D2893" s="5"/>
      <c r="E2893" s="5"/>
      <c r="F2893" s="5"/>
      <c r="G2893" s="7"/>
    </row>
    <row r="2894" spans="1:7">
      <c r="A2894" s="5" t="s">
        <v>10586</v>
      </c>
      <c r="B2894" s="5" t="s">
        <v>10587</v>
      </c>
      <c r="C2894" s="5" t="s">
        <v>1388</v>
      </c>
      <c r="D2894" s="5" t="s">
        <v>2693</v>
      </c>
      <c r="E2894" s="5" t="s">
        <v>16469</v>
      </c>
      <c r="F2894" s="5"/>
      <c r="G2894" s="7"/>
    </row>
    <row r="2895" spans="1:7">
      <c r="A2895" s="5" t="s">
        <v>10593</v>
      </c>
      <c r="B2895" s="5" t="s">
        <v>10594</v>
      </c>
      <c r="C2895" s="5" t="s">
        <v>51</v>
      </c>
      <c r="D2895" s="5"/>
      <c r="E2895" s="5"/>
      <c r="F2895" s="5"/>
      <c r="G2895" s="7"/>
    </row>
    <row r="2896" spans="1:7">
      <c r="A2896" s="5" t="s">
        <v>10601</v>
      </c>
      <c r="B2896" s="5" t="s">
        <v>10602</v>
      </c>
      <c r="C2896" s="5" t="s">
        <v>10603</v>
      </c>
      <c r="D2896" s="5" t="s">
        <v>10605</v>
      </c>
      <c r="E2896" s="5" t="s">
        <v>16828</v>
      </c>
      <c r="F2896" s="5"/>
      <c r="G2896" s="7"/>
    </row>
    <row r="2897" spans="1:7">
      <c r="A2897" s="5" t="s">
        <v>10606</v>
      </c>
      <c r="B2897" s="5" t="s">
        <v>10607</v>
      </c>
      <c r="C2897" s="5" t="s">
        <v>10608</v>
      </c>
      <c r="D2897" s="5" t="s">
        <v>10610</v>
      </c>
      <c r="E2897" s="5" t="s">
        <v>16829</v>
      </c>
      <c r="F2897" s="5"/>
      <c r="G2897" s="7"/>
    </row>
    <row r="2898" spans="1:7">
      <c r="A2898" s="5" t="s">
        <v>10611</v>
      </c>
      <c r="B2898" s="5" t="s">
        <v>10612</v>
      </c>
      <c r="C2898" s="5" t="s">
        <v>10613</v>
      </c>
      <c r="D2898" s="5" t="s">
        <v>10615</v>
      </c>
      <c r="E2898" s="5" t="s">
        <v>16830</v>
      </c>
      <c r="F2898" s="5"/>
      <c r="G2898" s="7"/>
    </row>
    <row r="2899" spans="1:7">
      <c r="A2899" s="5" t="s">
        <v>10616</v>
      </c>
      <c r="B2899" s="5" t="s">
        <v>10617</v>
      </c>
      <c r="C2899" s="5" t="s">
        <v>10618</v>
      </c>
      <c r="D2899" s="5"/>
      <c r="E2899" s="5"/>
      <c r="F2899" s="5"/>
      <c r="G2899" s="7"/>
    </row>
    <row r="2900" spans="1:7">
      <c r="A2900" s="5" t="s">
        <v>10635</v>
      </c>
      <c r="B2900" s="5" t="s">
        <v>10636</v>
      </c>
      <c r="C2900" s="5" t="s">
        <v>10637</v>
      </c>
      <c r="D2900" s="5" t="s">
        <v>10639</v>
      </c>
      <c r="E2900" s="5" t="s">
        <v>5898</v>
      </c>
      <c r="F2900" s="5"/>
      <c r="G2900" s="7"/>
    </row>
    <row r="2901" spans="1:7">
      <c r="A2901" s="5" t="s">
        <v>10640</v>
      </c>
      <c r="B2901" s="5" t="s">
        <v>10641</v>
      </c>
      <c r="C2901" s="5" t="s">
        <v>10642</v>
      </c>
      <c r="D2901" s="5" t="s">
        <v>10644</v>
      </c>
      <c r="E2901" s="5" t="s">
        <v>16831</v>
      </c>
      <c r="F2901" s="5"/>
      <c r="G2901" s="7"/>
    </row>
    <row r="2902" spans="1:7">
      <c r="A2902" s="5" t="s">
        <v>10665</v>
      </c>
      <c r="B2902" s="5" t="s">
        <v>10666</v>
      </c>
      <c r="C2902" s="5" t="s">
        <v>10667</v>
      </c>
      <c r="D2902" s="5" t="s">
        <v>10669</v>
      </c>
      <c r="E2902" s="5" t="s">
        <v>16832</v>
      </c>
      <c r="F2902" s="5"/>
      <c r="G2902" s="7"/>
    </row>
    <row r="2903" spans="1:7">
      <c r="A2903" s="5" t="s">
        <v>10685</v>
      </c>
      <c r="B2903" s="5" t="s">
        <v>10686</v>
      </c>
      <c r="C2903" s="5" t="s">
        <v>10687</v>
      </c>
      <c r="D2903" s="5" t="s">
        <v>10689</v>
      </c>
      <c r="E2903" s="5" t="s">
        <v>16833</v>
      </c>
      <c r="F2903" s="5"/>
      <c r="G2903" s="7"/>
    </row>
    <row r="2904" spans="1:7">
      <c r="A2904" s="5" t="s">
        <v>10690</v>
      </c>
      <c r="B2904" s="5" t="s">
        <v>10691</v>
      </c>
      <c r="C2904" s="5" t="s">
        <v>1195</v>
      </c>
      <c r="D2904" s="5" t="s">
        <v>10693</v>
      </c>
      <c r="E2904" s="5" t="s">
        <v>16834</v>
      </c>
      <c r="F2904" s="5"/>
      <c r="G2904" s="7"/>
    </row>
    <row r="2905" spans="1:7">
      <c r="A2905" s="5" t="s">
        <v>10699</v>
      </c>
      <c r="B2905" s="5" t="s">
        <v>10700</v>
      </c>
      <c r="C2905" s="5" t="s">
        <v>10701</v>
      </c>
      <c r="D2905" s="5"/>
      <c r="E2905" s="5"/>
      <c r="F2905" s="5"/>
      <c r="G2905" s="7"/>
    </row>
    <row r="2906" spans="1:7">
      <c r="A2906" s="5" t="s">
        <v>10708</v>
      </c>
      <c r="B2906" s="5" t="s">
        <v>10709</v>
      </c>
      <c r="C2906" s="5" t="s">
        <v>51</v>
      </c>
      <c r="D2906" s="5"/>
      <c r="E2906" s="5"/>
      <c r="F2906" s="5"/>
      <c r="G2906" s="7"/>
    </row>
    <row r="2907" spans="1:7">
      <c r="A2907" s="5" t="s">
        <v>10714</v>
      </c>
      <c r="B2907" s="5" t="s">
        <v>10715</v>
      </c>
      <c r="C2907" s="5" t="s">
        <v>51</v>
      </c>
      <c r="D2907" s="5"/>
      <c r="E2907" s="5"/>
      <c r="F2907" s="5"/>
      <c r="G2907" s="7"/>
    </row>
    <row r="2908" spans="1:7">
      <c r="A2908" s="5" t="s">
        <v>10717</v>
      </c>
      <c r="B2908" s="5" t="s">
        <v>10718</v>
      </c>
      <c r="C2908" s="5" t="s">
        <v>51</v>
      </c>
      <c r="D2908" s="5"/>
      <c r="E2908" s="5"/>
      <c r="F2908" s="5"/>
      <c r="G2908" s="7"/>
    </row>
    <row r="2909" spans="1:7">
      <c r="A2909" s="5" t="s">
        <v>10720</v>
      </c>
      <c r="B2909" s="5" t="s">
        <v>10721</v>
      </c>
      <c r="C2909" s="5" t="s">
        <v>51</v>
      </c>
      <c r="D2909" s="5"/>
      <c r="E2909" s="5"/>
      <c r="F2909" s="5"/>
      <c r="G2909" s="7"/>
    </row>
    <row r="2910" spans="1:7">
      <c r="A2910" s="5" t="s">
        <v>10723</v>
      </c>
      <c r="B2910" s="5" t="s">
        <v>10724</v>
      </c>
      <c r="C2910" s="5" t="s">
        <v>6053</v>
      </c>
      <c r="D2910" s="5"/>
      <c r="E2910" s="5"/>
      <c r="F2910" s="5"/>
      <c r="G2910" s="7"/>
    </row>
    <row r="2911" spans="1:7">
      <c r="A2911" s="5" t="s">
        <v>10726</v>
      </c>
      <c r="B2911" s="5" t="s">
        <v>10727</v>
      </c>
      <c r="C2911" s="5" t="s">
        <v>51</v>
      </c>
      <c r="D2911" s="5"/>
      <c r="E2911" s="5"/>
      <c r="F2911" s="5"/>
      <c r="G2911" s="7"/>
    </row>
    <row r="2912" spans="1:7">
      <c r="A2912" s="5" t="s">
        <v>10742</v>
      </c>
      <c r="B2912" s="5" t="s">
        <v>10743</v>
      </c>
      <c r="C2912" s="5" t="s">
        <v>10744</v>
      </c>
      <c r="D2912" s="5"/>
      <c r="E2912" s="5"/>
      <c r="F2912" s="5"/>
      <c r="G2912" s="7"/>
    </row>
    <row r="2913" spans="1:7">
      <c r="A2913" s="5" t="s">
        <v>10746</v>
      </c>
      <c r="B2913" s="5" t="s">
        <v>10747</v>
      </c>
      <c r="C2913" s="5" t="s">
        <v>51</v>
      </c>
      <c r="D2913" s="5"/>
      <c r="E2913" s="5"/>
      <c r="F2913" s="5"/>
      <c r="G2913" s="7"/>
    </row>
    <row r="2914" spans="1:7">
      <c r="A2914" s="5" t="s">
        <v>10749</v>
      </c>
      <c r="B2914" s="5" t="s">
        <v>10750</v>
      </c>
      <c r="C2914" s="5" t="s">
        <v>10751</v>
      </c>
      <c r="D2914" s="5"/>
      <c r="E2914" s="5"/>
      <c r="F2914" s="5"/>
      <c r="G2914" s="7"/>
    </row>
    <row r="2915" spans="1:7">
      <c r="A2915" s="5" t="s">
        <v>10753</v>
      </c>
      <c r="B2915" s="5" t="s">
        <v>10754</v>
      </c>
      <c r="C2915" s="5" t="s">
        <v>618</v>
      </c>
      <c r="D2915" s="5"/>
      <c r="E2915" s="5"/>
      <c r="F2915" s="5"/>
      <c r="G2915" s="7"/>
    </row>
    <row r="2916" spans="1:7">
      <c r="A2916" s="5" t="s">
        <v>10756</v>
      </c>
      <c r="B2916" s="5" t="s">
        <v>10757</v>
      </c>
      <c r="C2916" s="5" t="s">
        <v>8442</v>
      </c>
      <c r="D2916" s="5"/>
      <c r="E2916" s="5"/>
      <c r="F2916" s="5"/>
      <c r="G2916" s="7"/>
    </row>
    <row r="2917" spans="1:7">
      <c r="A2917" s="5" t="s">
        <v>10759</v>
      </c>
      <c r="B2917" s="5" t="s">
        <v>10760</v>
      </c>
      <c r="C2917" s="5" t="s">
        <v>1177</v>
      </c>
      <c r="D2917" s="5"/>
      <c r="E2917" s="5"/>
      <c r="F2917" s="5"/>
      <c r="G2917" s="7"/>
    </row>
    <row r="2918" spans="1:7">
      <c r="A2918" s="5" t="s">
        <v>10777</v>
      </c>
      <c r="B2918" s="5" t="s">
        <v>10778</v>
      </c>
      <c r="C2918" s="5" t="s">
        <v>10779</v>
      </c>
      <c r="D2918" s="5"/>
      <c r="E2918" s="5"/>
      <c r="F2918" s="5"/>
      <c r="G2918" s="7"/>
    </row>
    <row r="2919" spans="1:7">
      <c r="A2919" s="5" t="s">
        <v>10786</v>
      </c>
      <c r="B2919" s="5" t="s">
        <v>10787</v>
      </c>
      <c r="C2919" s="5" t="s">
        <v>10788</v>
      </c>
      <c r="D2919" s="5"/>
      <c r="E2919" s="5"/>
      <c r="F2919" s="5"/>
      <c r="G2919" s="7"/>
    </row>
    <row r="2920" spans="1:7">
      <c r="A2920" s="5" t="s">
        <v>10808</v>
      </c>
      <c r="B2920" s="5" t="s">
        <v>10809</v>
      </c>
      <c r="C2920" s="5" t="s">
        <v>10810</v>
      </c>
      <c r="D2920" s="5" t="s">
        <v>10812</v>
      </c>
      <c r="E2920" s="5" t="s">
        <v>16835</v>
      </c>
      <c r="F2920" s="5"/>
      <c r="G2920" s="7"/>
    </row>
    <row r="2921" spans="1:7">
      <c r="A2921" s="5" t="s">
        <v>10813</v>
      </c>
      <c r="B2921" s="5" t="s">
        <v>10814</v>
      </c>
      <c r="C2921" s="5" t="s">
        <v>10815</v>
      </c>
      <c r="D2921" s="5"/>
      <c r="E2921" s="5"/>
      <c r="F2921" s="5"/>
      <c r="G2921" s="7"/>
    </row>
    <row r="2922" spans="1:7">
      <c r="A2922" s="5" t="s">
        <v>10832</v>
      </c>
      <c r="B2922" s="5" t="s">
        <v>10833</v>
      </c>
      <c r="C2922" s="5" t="s">
        <v>10834</v>
      </c>
      <c r="D2922" s="5" t="s">
        <v>10836</v>
      </c>
      <c r="E2922" s="5" t="s">
        <v>16836</v>
      </c>
      <c r="F2922" s="5"/>
      <c r="G2922" s="7"/>
    </row>
    <row r="2923" spans="1:7">
      <c r="A2923" s="5" t="s">
        <v>10842</v>
      </c>
      <c r="B2923" s="5" t="s">
        <v>10843</v>
      </c>
      <c r="C2923" s="5" t="s">
        <v>10844</v>
      </c>
      <c r="D2923" s="5" t="s">
        <v>10846</v>
      </c>
      <c r="E2923" s="5" t="s">
        <v>16837</v>
      </c>
      <c r="F2923" s="5"/>
      <c r="G2923" s="7"/>
    </row>
    <row r="2924" spans="1:7">
      <c r="A2924" s="5" t="s">
        <v>10847</v>
      </c>
      <c r="B2924" s="5" t="s">
        <v>10848</v>
      </c>
      <c r="C2924" s="5" t="s">
        <v>10849</v>
      </c>
      <c r="D2924" s="5" t="s">
        <v>1467</v>
      </c>
      <c r="E2924" s="5" t="s">
        <v>16422</v>
      </c>
      <c r="F2924" s="5"/>
      <c r="G2924" s="7"/>
    </row>
    <row r="2925" spans="1:7">
      <c r="A2925" s="5" t="s">
        <v>10851</v>
      </c>
      <c r="B2925" s="5" t="s">
        <v>10852</v>
      </c>
      <c r="C2925" s="5" t="s">
        <v>10853</v>
      </c>
      <c r="D2925" s="5" t="s">
        <v>10855</v>
      </c>
      <c r="E2925" s="5" t="s">
        <v>16838</v>
      </c>
      <c r="F2925" s="5"/>
      <c r="G2925" s="7"/>
    </row>
    <row r="2926" spans="1:7">
      <c r="A2926" s="5" t="s">
        <v>10861</v>
      </c>
      <c r="B2926" s="5" t="s">
        <v>10862</v>
      </c>
      <c r="C2926" s="5" t="s">
        <v>10863</v>
      </c>
      <c r="D2926" s="5" t="s">
        <v>10865</v>
      </c>
      <c r="E2926" s="5" t="s">
        <v>16839</v>
      </c>
      <c r="F2926" s="5"/>
      <c r="G2926" s="7"/>
    </row>
    <row r="2927" spans="1:7">
      <c r="A2927" s="5" t="s">
        <v>10871</v>
      </c>
      <c r="B2927" s="5" t="s">
        <v>10872</v>
      </c>
      <c r="C2927" s="5" t="s">
        <v>51</v>
      </c>
      <c r="D2927" s="5"/>
      <c r="E2927" s="5"/>
      <c r="F2927" s="5"/>
      <c r="G2927" s="7"/>
    </row>
    <row r="2928" spans="1:7">
      <c r="A2928" s="5" t="s">
        <v>10874</v>
      </c>
      <c r="B2928" s="5" t="s">
        <v>10875</v>
      </c>
      <c r="C2928" s="5" t="s">
        <v>10876</v>
      </c>
      <c r="D2928" s="5" t="s">
        <v>10878</v>
      </c>
      <c r="E2928" s="5" t="s">
        <v>16840</v>
      </c>
      <c r="F2928" s="5"/>
      <c r="G2928" s="7"/>
    </row>
    <row r="2929" spans="1:7">
      <c r="A2929" s="5" t="s">
        <v>10879</v>
      </c>
      <c r="B2929" s="5" t="s">
        <v>10880</v>
      </c>
      <c r="C2929" s="5" t="s">
        <v>51</v>
      </c>
      <c r="D2929" s="5"/>
      <c r="E2929" s="5"/>
      <c r="F2929" s="5"/>
      <c r="G2929" s="7"/>
    </row>
    <row r="2930" spans="1:7">
      <c r="A2930" s="5" t="s">
        <v>10882</v>
      </c>
      <c r="B2930" s="5" t="s">
        <v>10883</v>
      </c>
      <c r="C2930" s="5" t="s">
        <v>7630</v>
      </c>
      <c r="D2930" s="5"/>
      <c r="E2930" s="5"/>
      <c r="F2930" s="5"/>
      <c r="G2930" s="7"/>
    </row>
    <row r="2931" spans="1:7">
      <c r="A2931" s="5" t="s">
        <v>10885</v>
      </c>
      <c r="B2931" s="5" t="s">
        <v>10886</v>
      </c>
      <c r="C2931" s="5" t="s">
        <v>10887</v>
      </c>
      <c r="D2931" s="5"/>
      <c r="E2931" s="5"/>
      <c r="F2931" s="5"/>
      <c r="G2931" s="7"/>
    </row>
    <row r="2932" spans="1:7">
      <c r="A2932" s="5" t="s">
        <v>10889</v>
      </c>
      <c r="B2932" s="5" t="s">
        <v>10890</v>
      </c>
      <c r="C2932" s="5" t="s">
        <v>10891</v>
      </c>
      <c r="D2932" s="5"/>
      <c r="E2932" s="5"/>
      <c r="F2932" s="5"/>
      <c r="G2932" s="7"/>
    </row>
    <row r="2933" spans="1:7">
      <c r="A2933" s="5" t="s">
        <v>10893</v>
      </c>
      <c r="B2933" s="5" t="s">
        <v>10894</v>
      </c>
      <c r="C2933" s="5" t="s">
        <v>7630</v>
      </c>
      <c r="D2933" s="5"/>
      <c r="E2933" s="5"/>
      <c r="F2933" s="5"/>
      <c r="G2933" s="7"/>
    </row>
    <row r="2934" spans="1:7">
      <c r="A2934" s="5" t="s">
        <v>10896</v>
      </c>
      <c r="B2934" s="5" t="s">
        <v>10897</v>
      </c>
      <c r="C2934" s="5" t="s">
        <v>10898</v>
      </c>
      <c r="D2934" s="5"/>
      <c r="E2934" s="5"/>
      <c r="F2934" s="5"/>
      <c r="G2934" s="7"/>
    </row>
    <row r="2935" spans="1:7">
      <c r="A2935" s="5" t="s">
        <v>10900</v>
      </c>
      <c r="B2935" s="5" t="s">
        <v>10901</v>
      </c>
      <c r="C2935" s="5" t="s">
        <v>10902</v>
      </c>
      <c r="D2935" s="5"/>
      <c r="E2935" s="5"/>
      <c r="F2935" s="5"/>
      <c r="G2935" s="7"/>
    </row>
    <row r="2936" spans="1:7">
      <c r="A2936" s="5" t="s">
        <v>10904</v>
      </c>
      <c r="B2936" s="5" t="s">
        <v>10905</v>
      </c>
      <c r="C2936" s="5" t="s">
        <v>51</v>
      </c>
      <c r="D2936" s="5"/>
      <c r="E2936" s="5"/>
      <c r="F2936" s="5"/>
      <c r="G2936" s="7"/>
    </row>
    <row r="2937" spans="1:7">
      <c r="A2937" s="5" t="s">
        <v>10907</v>
      </c>
      <c r="B2937" s="5" t="s">
        <v>10908</v>
      </c>
      <c r="C2937" s="5" t="s">
        <v>10909</v>
      </c>
      <c r="D2937" s="5"/>
      <c r="E2937" s="5"/>
      <c r="F2937" s="5"/>
      <c r="G2937" s="7"/>
    </row>
    <row r="2938" spans="1:7">
      <c r="A2938" s="5" t="s">
        <v>10911</v>
      </c>
      <c r="B2938" s="5" t="s">
        <v>10912</v>
      </c>
      <c r="C2938" s="5" t="s">
        <v>51</v>
      </c>
      <c r="D2938" s="5"/>
      <c r="E2938" s="5"/>
      <c r="F2938" s="5"/>
      <c r="G2938" s="7"/>
    </row>
    <row r="2939" spans="1:7">
      <c r="A2939" s="5" t="s">
        <v>10919</v>
      </c>
      <c r="B2939" s="5" t="s">
        <v>10920</v>
      </c>
      <c r="C2939" s="5" t="s">
        <v>10921</v>
      </c>
      <c r="D2939" s="5"/>
      <c r="E2939" s="5"/>
      <c r="F2939" s="5"/>
      <c r="G2939" s="7"/>
    </row>
    <row r="2940" spans="1:7">
      <c r="A2940" s="5" t="s">
        <v>10926</v>
      </c>
      <c r="B2940" s="5" t="s">
        <v>10927</v>
      </c>
      <c r="C2940" s="5" t="s">
        <v>1177</v>
      </c>
      <c r="D2940" s="5"/>
      <c r="E2940" s="5"/>
      <c r="F2940" s="5"/>
      <c r="G2940" s="7"/>
    </row>
    <row r="2941" spans="1:7">
      <c r="A2941" s="5" t="s">
        <v>10929</v>
      </c>
      <c r="B2941" s="5" t="s">
        <v>10930</v>
      </c>
      <c r="C2941" s="5" t="s">
        <v>51</v>
      </c>
      <c r="D2941" s="5"/>
      <c r="E2941" s="5"/>
      <c r="F2941" s="5"/>
      <c r="G2941" s="7"/>
    </row>
    <row r="2942" spans="1:7">
      <c r="A2942" s="5" t="s">
        <v>10932</v>
      </c>
      <c r="B2942" s="5" t="s">
        <v>10933</v>
      </c>
      <c r="C2942" s="5" t="s">
        <v>10934</v>
      </c>
      <c r="D2942" s="5"/>
      <c r="E2942" s="5"/>
      <c r="F2942" s="5"/>
      <c r="G2942" s="7"/>
    </row>
    <row r="2943" spans="1:7">
      <c r="A2943" s="5" t="s">
        <v>10936</v>
      </c>
      <c r="B2943" s="5" t="s">
        <v>10937</v>
      </c>
      <c r="C2943" s="5" t="s">
        <v>51</v>
      </c>
      <c r="D2943" s="5"/>
      <c r="E2943" s="5"/>
      <c r="F2943" s="5"/>
      <c r="G2943" s="7"/>
    </row>
    <row r="2944" spans="1:7">
      <c r="A2944" s="5" t="s">
        <v>10939</v>
      </c>
      <c r="B2944" s="5" t="s">
        <v>10940</v>
      </c>
      <c r="C2944" s="5" t="s">
        <v>1982</v>
      </c>
      <c r="D2944" s="5"/>
      <c r="E2944" s="5"/>
      <c r="F2944" s="5"/>
      <c r="G2944" s="7"/>
    </row>
    <row r="2945" spans="1:7">
      <c r="A2945" s="5" t="s">
        <v>10953</v>
      </c>
      <c r="B2945" s="5" t="s">
        <v>10954</v>
      </c>
      <c r="C2945" s="5" t="s">
        <v>51</v>
      </c>
      <c r="D2945" s="5"/>
      <c r="E2945" s="5"/>
      <c r="F2945" s="5"/>
      <c r="G2945" s="7"/>
    </row>
    <row r="2946" spans="1:7">
      <c r="A2946" s="5" t="s">
        <v>10956</v>
      </c>
      <c r="B2946" s="5" t="s">
        <v>10957</v>
      </c>
      <c r="C2946" s="5" t="s">
        <v>51</v>
      </c>
      <c r="D2946" s="5"/>
      <c r="E2946" s="5"/>
      <c r="F2946" s="5"/>
      <c r="G2946" s="7"/>
    </row>
    <row r="2947" spans="1:7">
      <c r="A2947" s="5" t="s">
        <v>10959</v>
      </c>
      <c r="B2947" s="5" t="s">
        <v>10960</v>
      </c>
      <c r="C2947" s="5" t="s">
        <v>10961</v>
      </c>
      <c r="D2947" s="5" t="s">
        <v>10963</v>
      </c>
      <c r="E2947" s="5" t="s">
        <v>16490</v>
      </c>
      <c r="F2947" s="5"/>
      <c r="G2947" s="7"/>
    </row>
    <row r="2948" spans="1:7">
      <c r="A2948" s="5" t="s">
        <v>10964</v>
      </c>
      <c r="B2948" s="5" t="s">
        <v>10965</v>
      </c>
      <c r="C2948" s="5" t="s">
        <v>1195</v>
      </c>
      <c r="D2948" s="5"/>
      <c r="E2948" s="5"/>
      <c r="F2948" s="5"/>
      <c r="G2948" s="7"/>
    </row>
    <row r="2949" spans="1:7">
      <c r="A2949" s="5" t="s">
        <v>10967</v>
      </c>
      <c r="B2949" s="5" t="s">
        <v>10968</v>
      </c>
      <c r="C2949" s="5" t="s">
        <v>10969</v>
      </c>
      <c r="D2949" s="5"/>
      <c r="E2949" s="5"/>
      <c r="F2949" s="5"/>
      <c r="G2949" s="7"/>
    </row>
    <row r="2950" spans="1:7">
      <c r="A2950" s="5" t="s">
        <v>10971</v>
      </c>
      <c r="B2950" s="5" t="s">
        <v>10972</v>
      </c>
      <c r="C2950" s="5" t="s">
        <v>10973</v>
      </c>
      <c r="D2950" s="5"/>
      <c r="E2950" s="5"/>
      <c r="F2950" s="5"/>
      <c r="G2950" s="7"/>
    </row>
    <row r="2951" spans="1:7">
      <c r="A2951" s="5" t="s">
        <v>10979</v>
      </c>
      <c r="B2951" s="5" t="s">
        <v>10980</v>
      </c>
      <c r="C2951" s="5" t="s">
        <v>51</v>
      </c>
      <c r="D2951" s="5"/>
      <c r="E2951" s="5"/>
      <c r="F2951" s="5"/>
      <c r="G2951" s="7"/>
    </row>
    <row r="2952" spans="1:7">
      <c r="A2952" s="5" t="s">
        <v>10986</v>
      </c>
      <c r="B2952" s="5" t="s">
        <v>10987</v>
      </c>
      <c r="C2952" s="5" t="s">
        <v>51</v>
      </c>
      <c r="D2952" s="5"/>
      <c r="E2952" s="5"/>
      <c r="F2952" s="5"/>
      <c r="G2952" s="7"/>
    </row>
    <row r="2953" spans="1:7">
      <c r="A2953" s="5" t="s">
        <v>10989</v>
      </c>
      <c r="B2953" s="5" t="s">
        <v>10990</v>
      </c>
      <c r="C2953" s="5" t="s">
        <v>622</v>
      </c>
      <c r="D2953" s="5"/>
      <c r="E2953" s="5"/>
      <c r="F2953" s="5"/>
      <c r="G2953" s="7"/>
    </row>
    <row r="2954" spans="1:7">
      <c r="A2954" s="5" t="s">
        <v>10997</v>
      </c>
      <c r="B2954" s="5" t="s">
        <v>10998</v>
      </c>
      <c r="C2954" s="5" t="s">
        <v>1808</v>
      </c>
      <c r="D2954" s="5" t="s">
        <v>11000</v>
      </c>
      <c r="E2954" s="5" t="s">
        <v>16841</v>
      </c>
      <c r="F2954" s="5"/>
      <c r="G2954" s="7"/>
    </row>
    <row r="2955" spans="1:7">
      <c r="A2955" s="5" t="s">
        <v>11001</v>
      </c>
      <c r="B2955" s="5" t="s">
        <v>11002</v>
      </c>
      <c r="C2955" s="5" t="s">
        <v>2691</v>
      </c>
      <c r="D2955" s="5" t="s">
        <v>2693</v>
      </c>
      <c r="E2955" s="5" t="s">
        <v>16469</v>
      </c>
      <c r="F2955" s="5"/>
      <c r="G2955" s="7"/>
    </row>
    <row r="2956" spans="1:7">
      <c r="A2956" s="5" t="s">
        <v>11004</v>
      </c>
      <c r="B2956" s="5" t="s">
        <v>11005</v>
      </c>
      <c r="C2956" s="5" t="s">
        <v>7020</v>
      </c>
      <c r="D2956" s="5" t="s">
        <v>7022</v>
      </c>
      <c r="E2956" s="5" t="s">
        <v>16698</v>
      </c>
      <c r="F2956" s="5"/>
      <c r="G2956" s="7"/>
    </row>
    <row r="2957" spans="1:7">
      <c r="A2957" s="5" t="s">
        <v>11007</v>
      </c>
      <c r="B2957" s="5" t="s">
        <v>11008</v>
      </c>
      <c r="C2957" s="5" t="s">
        <v>51</v>
      </c>
      <c r="D2957" s="5"/>
      <c r="E2957" s="5"/>
      <c r="F2957" s="5"/>
      <c r="G2957" s="7"/>
    </row>
    <row r="2958" spans="1:7">
      <c r="A2958" s="5" t="s">
        <v>11010</v>
      </c>
      <c r="B2958" s="5" t="s">
        <v>11011</v>
      </c>
      <c r="C2958" s="5" t="s">
        <v>51</v>
      </c>
      <c r="D2958" s="5"/>
      <c r="E2958" s="5"/>
      <c r="F2958" s="5"/>
      <c r="G2958" s="7"/>
    </row>
    <row r="2959" spans="1:7">
      <c r="A2959" s="5" t="s">
        <v>11013</v>
      </c>
      <c r="B2959" s="5" t="s">
        <v>11014</v>
      </c>
      <c r="C2959" s="5" t="s">
        <v>51</v>
      </c>
      <c r="D2959" s="5"/>
      <c r="E2959" s="5"/>
      <c r="F2959" s="5"/>
      <c r="G2959" s="7"/>
    </row>
    <row r="2960" spans="1:7">
      <c r="A2960" s="5" t="s">
        <v>11016</v>
      </c>
      <c r="B2960" s="5" t="s">
        <v>11017</v>
      </c>
      <c r="C2960" s="5" t="s">
        <v>11018</v>
      </c>
      <c r="D2960" s="5"/>
      <c r="E2960" s="5"/>
      <c r="F2960" s="5"/>
      <c r="G2960" s="7"/>
    </row>
    <row r="2961" spans="1:7">
      <c r="A2961" s="5" t="s">
        <v>11020</v>
      </c>
      <c r="B2961" s="5" t="s">
        <v>11021</v>
      </c>
      <c r="C2961" s="5" t="s">
        <v>10076</v>
      </c>
      <c r="D2961" s="5"/>
      <c r="E2961" s="5"/>
      <c r="F2961" s="5"/>
      <c r="G2961" s="7"/>
    </row>
    <row r="2962" spans="1:7">
      <c r="A2962" s="5" t="s">
        <v>11023</v>
      </c>
      <c r="B2962" s="5" t="s">
        <v>11024</v>
      </c>
      <c r="C2962" s="5" t="s">
        <v>11025</v>
      </c>
      <c r="D2962" s="5"/>
      <c r="E2962" s="5"/>
      <c r="F2962" s="5"/>
      <c r="G2962" s="7"/>
    </row>
    <row r="2963" spans="1:7">
      <c r="A2963" s="5" t="s">
        <v>11031</v>
      </c>
      <c r="B2963" s="5" t="s">
        <v>11032</v>
      </c>
      <c r="C2963" s="5" t="s">
        <v>11033</v>
      </c>
      <c r="D2963" s="5"/>
      <c r="E2963" s="5"/>
      <c r="F2963" s="5"/>
      <c r="G2963" s="7"/>
    </row>
    <row r="2964" spans="1:7">
      <c r="A2964" s="5" t="s">
        <v>11035</v>
      </c>
      <c r="B2964" s="5" t="s">
        <v>11036</v>
      </c>
      <c r="C2964" s="5" t="s">
        <v>51</v>
      </c>
      <c r="D2964" s="5"/>
      <c r="E2964" s="5"/>
      <c r="F2964" s="5"/>
      <c r="G2964" s="7"/>
    </row>
    <row r="2965" spans="1:7">
      <c r="A2965" s="5" t="s">
        <v>11038</v>
      </c>
      <c r="B2965" s="5" t="s">
        <v>11039</v>
      </c>
      <c r="C2965" s="5" t="s">
        <v>622</v>
      </c>
      <c r="D2965" s="5"/>
      <c r="E2965" s="5"/>
      <c r="F2965" s="5"/>
      <c r="G2965" s="7"/>
    </row>
    <row r="2966" spans="1:7">
      <c r="A2966" s="5" t="s">
        <v>11041</v>
      </c>
      <c r="B2966" s="5" t="s">
        <v>11042</v>
      </c>
      <c r="C2966" s="5" t="s">
        <v>618</v>
      </c>
      <c r="D2966" s="5"/>
      <c r="E2966" s="5"/>
      <c r="F2966" s="5"/>
      <c r="G2966" s="7"/>
    </row>
    <row r="2967" spans="1:7">
      <c r="A2967" s="5" t="s">
        <v>11044</v>
      </c>
      <c r="B2967" s="5" t="s">
        <v>11045</v>
      </c>
      <c r="C2967" s="5" t="s">
        <v>51</v>
      </c>
      <c r="D2967" s="5"/>
      <c r="E2967" s="5"/>
      <c r="F2967" s="5"/>
      <c r="G2967" s="7"/>
    </row>
    <row r="2968" spans="1:7">
      <c r="A2968" s="5" t="s">
        <v>11047</v>
      </c>
      <c r="B2968" s="5" t="s">
        <v>11048</v>
      </c>
      <c r="C2968" s="5" t="s">
        <v>11049</v>
      </c>
      <c r="D2968" s="5"/>
      <c r="E2968" s="5"/>
      <c r="F2968" s="5"/>
      <c r="G2968" s="7"/>
    </row>
    <row r="2969" spans="1:7">
      <c r="A2969" s="5" t="s">
        <v>11051</v>
      </c>
      <c r="B2969" s="5" t="s">
        <v>11052</v>
      </c>
      <c r="C2969" s="5" t="s">
        <v>51</v>
      </c>
      <c r="D2969" s="5"/>
      <c r="E2969" s="5"/>
      <c r="F2969" s="5"/>
      <c r="G2969" s="7"/>
    </row>
    <row r="2970" spans="1:7">
      <c r="A2970" s="5" t="s">
        <v>11059</v>
      </c>
      <c r="B2970" s="5" t="s">
        <v>11060</v>
      </c>
      <c r="C2970" s="5" t="s">
        <v>51</v>
      </c>
      <c r="D2970" s="5"/>
      <c r="E2970" s="5"/>
      <c r="F2970" s="5"/>
      <c r="G2970" s="7"/>
    </row>
    <row r="2971" spans="1:7">
      <c r="A2971" s="5" t="s">
        <v>11062</v>
      </c>
      <c r="B2971" s="5" t="s">
        <v>11063</v>
      </c>
      <c r="C2971" s="5" t="s">
        <v>51</v>
      </c>
      <c r="D2971" s="5"/>
      <c r="E2971" s="5"/>
      <c r="F2971" s="5"/>
      <c r="G2971" s="7"/>
    </row>
    <row r="2972" spans="1:7">
      <c r="A2972" s="5" t="s">
        <v>11065</v>
      </c>
      <c r="B2972" s="5" t="s">
        <v>11066</v>
      </c>
      <c r="C2972" s="5" t="s">
        <v>51</v>
      </c>
      <c r="D2972" s="5"/>
      <c r="E2972" s="5"/>
      <c r="F2972" s="5"/>
      <c r="G2972" s="7"/>
    </row>
    <row r="2973" spans="1:7">
      <c r="A2973" s="5" t="s">
        <v>11068</v>
      </c>
      <c r="B2973" s="5" t="s">
        <v>11069</v>
      </c>
      <c r="C2973" s="5" t="s">
        <v>51</v>
      </c>
      <c r="D2973" s="5"/>
      <c r="E2973" s="5"/>
      <c r="F2973" s="5"/>
      <c r="G2973" s="7"/>
    </row>
    <row r="2974" spans="1:7">
      <c r="A2974" s="5" t="s">
        <v>11071</v>
      </c>
      <c r="B2974" s="5" t="s">
        <v>11072</v>
      </c>
      <c r="C2974" s="5" t="s">
        <v>51</v>
      </c>
      <c r="D2974" s="5"/>
      <c r="E2974" s="5"/>
      <c r="F2974" s="5"/>
      <c r="G2974" s="7"/>
    </row>
    <row r="2975" spans="1:7">
      <c r="A2975" s="5" t="s">
        <v>11074</v>
      </c>
      <c r="B2975" s="5" t="s">
        <v>11075</v>
      </c>
      <c r="C2975" s="5" t="s">
        <v>51</v>
      </c>
      <c r="D2975" s="5"/>
      <c r="E2975" s="5"/>
      <c r="F2975" s="5"/>
      <c r="G2975" s="7"/>
    </row>
    <row r="2976" spans="1:7">
      <c r="A2976" s="5" t="s">
        <v>11077</v>
      </c>
      <c r="B2976" s="5" t="s">
        <v>11078</v>
      </c>
      <c r="C2976" s="5" t="s">
        <v>434</v>
      </c>
      <c r="D2976" s="5"/>
      <c r="E2976" s="5"/>
      <c r="F2976" s="5"/>
      <c r="G2976" s="7"/>
    </row>
    <row r="2977" spans="1:7">
      <c r="A2977" s="5" t="s">
        <v>11080</v>
      </c>
      <c r="B2977" s="5" t="s">
        <v>11081</v>
      </c>
      <c r="C2977" s="5" t="s">
        <v>51</v>
      </c>
      <c r="D2977" s="5"/>
      <c r="E2977" s="5"/>
      <c r="F2977" s="5"/>
      <c r="G2977" s="7"/>
    </row>
    <row r="2978" spans="1:7">
      <c r="A2978" s="5" t="s">
        <v>11083</v>
      </c>
      <c r="B2978" s="5" t="s">
        <v>11084</v>
      </c>
      <c r="C2978" s="5" t="s">
        <v>1195</v>
      </c>
      <c r="D2978" s="5"/>
      <c r="E2978" s="5"/>
      <c r="F2978" s="5"/>
      <c r="G2978" s="7"/>
    </row>
    <row r="2979" spans="1:7">
      <c r="A2979" s="5" t="s">
        <v>11086</v>
      </c>
      <c r="B2979" s="5" t="s">
        <v>11087</v>
      </c>
      <c r="C2979" s="5" t="s">
        <v>1195</v>
      </c>
      <c r="D2979" s="5"/>
      <c r="E2979" s="5"/>
      <c r="F2979" s="5"/>
      <c r="G2979" s="7"/>
    </row>
    <row r="2980" spans="1:7">
      <c r="A2980" s="5" t="s">
        <v>11089</v>
      </c>
      <c r="B2980" s="5" t="s">
        <v>11090</v>
      </c>
      <c r="C2980" s="5" t="s">
        <v>51</v>
      </c>
      <c r="D2980" s="5" t="s">
        <v>11092</v>
      </c>
      <c r="E2980" s="5" t="s">
        <v>7128</v>
      </c>
      <c r="F2980" s="5"/>
      <c r="G2980" s="7"/>
    </row>
    <row r="2981" spans="1:7">
      <c r="A2981" s="5" t="s">
        <v>11093</v>
      </c>
      <c r="B2981" s="5" t="s">
        <v>11094</v>
      </c>
      <c r="C2981" s="5" t="s">
        <v>11095</v>
      </c>
      <c r="D2981" s="5" t="s">
        <v>11097</v>
      </c>
      <c r="E2981" s="5" t="s">
        <v>16842</v>
      </c>
      <c r="F2981" s="5"/>
      <c r="G2981" s="7"/>
    </row>
    <row r="2982" spans="1:7">
      <c r="A2982" s="5" t="s">
        <v>11103</v>
      </c>
      <c r="B2982" s="5" t="s">
        <v>11104</v>
      </c>
      <c r="C2982" s="5" t="s">
        <v>11105</v>
      </c>
      <c r="D2982" s="5"/>
      <c r="E2982" s="5"/>
      <c r="F2982" s="5"/>
      <c r="G2982" s="7"/>
    </row>
    <row r="2983" spans="1:7">
      <c r="A2983" s="5" t="s">
        <v>11107</v>
      </c>
      <c r="B2983" s="5" t="s">
        <v>11108</v>
      </c>
      <c r="C2983" s="5" t="s">
        <v>11105</v>
      </c>
      <c r="D2983" s="5"/>
      <c r="E2983" s="5"/>
      <c r="F2983" s="5"/>
      <c r="G2983" s="7"/>
    </row>
    <row r="2984" spans="1:7">
      <c r="A2984" s="5" t="s">
        <v>11114</v>
      </c>
      <c r="B2984" s="5" t="s">
        <v>11115</v>
      </c>
      <c r="C2984" s="5" t="s">
        <v>7630</v>
      </c>
      <c r="D2984" s="5"/>
      <c r="E2984" s="5"/>
      <c r="F2984" s="5"/>
      <c r="G2984" s="7"/>
    </row>
    <row r="2985" spans="1:7">
      <c r="A2985" s="5" t="s">
        <v>11117</v>
      </c>
      <c r="B2985" s="5" t="s">
        <v>11118</v>
      </c>
      <c r="C2985" s="5" t="s">
        <v>10887</v>
      </c>
      <c r="D2985" s="5"/>
      <c r="E2985" s="5"/>
      <c r="F2985" s="5"/>
      <c r="G2985" s="7"/>
    </row>
    <row r="2986" spans="1:7">
      <c r="A2986" s="5" t="s">
        <v>11120</v>
      </c>
      <c r="B2986" s="5" t="s">
        <v>11121</v>
      </c>
      <c r="C2986" s="5" t="s">
        <v>10891</v>
      </c>
      <c r="D2986" s="5"/>
      <c r="E2986" s="5"/>
      <c r="F2986" s="5"/>
      <c r="G2986" s="7"/>
    </row>
    <row r="2987" spans="1:7">
      <c r="A2987" s="5" t="s">
        <v>11123</v>
      </c>
      <c r="B2987" s="5" t="s">
        <v>11124</v>
      </c>
      <c r="C2987" s="5" t="s">
        <v>7630</v>
      </c>
      <c r="D2987" s="5"/>
      <c r="E2987" s="5"/>
      <c r="F2987" s="5"/>
      <c r="G2987" s="7"/>
    </row>
    <row r="2988" spans="1:7">
      <c r="A2988" s="5" t="s">
        <v>11131</v>
      </c>
      <c r="B2988" s="5" t="s">
        <v>11132</v>
      </c>
      <c r="C2988" s="5" t="s">
        <v>51</v>
      </c>
      <c r="D2988" s="5"/>
      <c r="E2988" s="5"/>
      <c r="F2988" s="5"/>
      <c r="G2988" s="7"/>
    </row>
    <row r="2989" spans="1:7">
      <c r="A2989" s="5" t="s">
        <v>11134</v>
      </c>
      <c r="B2989" s="5" t="s">
        <v>11135</v>
      </c>
      <c r="C2989" s="5" t="s">
        <v>51</v>
      </c>
      <c r="D2989" s="5"/>
      <c r="E2989" s="5"/>
      <c r="F2989" s="5"/>
      <c r="G2989" s="7"/>
    </row>
    <row r="2990" spans="1:7">
      <c r="A2990" s="5" t="s">
        <v>11142</v>
      </c>
      <c r="B2990" s="5" t="s">
        <v>11143</v>
      </c>
      <c r="C2990" s="5" t="s">
        <v>11144</v>
      </c>
      <c r="D2990" s="5" t="s">
        <v>11146</v>
      </c>
      <c r="E2990" s="5" t="s">
        <v>16799</v>
      </c>
      <c r="F2990" s="5"/>
      <c r="G2990" s="7"/>
    </row>
    <row r="2991" spans="1:7">
      <c r="A2991" s="5" t="s">
        <v>11161</v>
      </c>
      <c r="B2991" s="5" t="s">
        <v>11162</v>
      </c>
      <c r="C2991" s="5" t="s">
        <v>10909</v>
      </c>
      <c r="D2991" s="5"/>
      <c r="E2991" s="5"/>
      <c r="F2991" s="5"/>
      <c r="G2991" s="7"/>
    </row>
    <row r="2992" spans="1:7">
      <c r="A2992" s="5" t="s">
        <v>11164</v>
      </c>
      <c r="B2992" s="5" t="s">
        <v>11165</v>
      </c>
      <c r="C2992" s="5" t="s">
        <v>1424</v>
      </c>
      <c r="D2992" s="5"/>
      <c r="E2992" s="5"/>
      <c r="F2992" s="5"/>
      <c r="G2992" s="7"/>
    </row>
    <row r="2993" spans="1:7">
      <c r="A2993" s="5" t="s">
        <v>11171</v>
      </c>
      <c r="B2993" s="5" t="s">
        <v>11172</v>
      </c>
      <c r="C2993" s="5" t="s">
        <v>7567</v>
      </c>
      <c r="D2993" s="5" t="s">
        <v>7569</v>
      </c>
      <c r="E2993" s="5" t="s">
        <v>16716</v>
      </c>
      <c r="F2993" s="5"/>
      <c r="G2993" s="7"/>
    </row>
    <row r="2994" spans="1:7">
      <c r="A2994" s="5" t="s">
        <v>11192</v>
      </c>
      <c r="B2994" s="5" t="s">
        <v>11193</v>
      </c>
      <c r="C2994" s="5" t="s">
        <v>11194</v>
      </c>
      <c r="D2994" s="5"/>
      <c r="E2994" s="5"/>
      <c r="F2994" s="5"/>
      <c r="G2994" s="7"/>
    </row>
    <row r="2995" spans="1:7">
      <c r="A2995" s="5" t="s">
        <v>11201</v>
      </c>
      <c r="B2995" s="5" t="s">
        <v>11202</v>
      </c>
      <c r="C2995" s="5" t="s">
        <v>51</v>
      </c>
      <c r="D2995" s="5"/>
      <c r="E2995" s="5"/>
      <c r="F2995" s="5"/>
      <c r="G2995" s="7"/>
    </row>
    <row r="2996" spans="1:7">
      <c r="A2996" s="5" t="s">
        <v>11209</v>
      </c>
      <c r="B2996" s="5" t="s">
        <v>11210</v>
      </c>
      <c r="C2996" s="5" t="s">
        <v>1298</v>
      </c>
      <c r="D2996" s="5"/>
      <c r="E2996" s="5"/>
      <c r="F2996" s="5"/>
      <c r="G2996" s="7"/>
    </row>
    <row r="2997" spans="1:7">
      <c r="A2997" s="5" t="s">
        <v>11212</v>
      </c>
      <c r="B2997" s="5" t="s">
        <v>11213</v>
      </c>
      <c r="C2997" s="5" t="s">
        <v>11214</v>
      </c>
      <c r="D2997" s="5" t="s">
        <v>11216</v>
      </c>
      <c r="E2997" s="5" t="s">
        <v>16843</v>
      </c>
      <c r="F2997" s="5"/>
      <c r="G2997" s="7"/>
    </row>
    <row r="2998" spans="1:7">
      <c r="A2998" s="5" t="s">
        <v>11222</v>
      </c>
      <c r="B2998" s="5" t="s">
        <v>11223</v>
      </c>
      <c r="C2998" s="5" t="s">
        <v>11224</v>
      </c>
      <c r="D2998" s="5" t="s">
        <v>11226</v>
      </c>
      <c r="E2998" s="5" t="s">
        <v>11224</v>
      </c>
      <c r="F2998" s="5"/>
      <c r="G2998" s="7"/>
    </row>
    <row r="2999" spans="1:7">
      <c r="A2999" s="5" t="s">
        <v>11227</v>
      </c>
      <c r="B2999" s="5" t="s">
        <v>11228</v>
      </c>
      <c r="C2999" s="5" t="s">
        <v>11229</v>
      </c>
      <c r="D2999" s="5" t="s">
        <v>11231</v>
      </c>
      <c r="E2999" s="5" t="s">
        <v>16844</v>
      </c>
      <c r="F2999" s="5"/>
      <c r="G2999" s="7"/>
    </row>
    <row r="3000" spans="1:7">
      <c r="A3000" s="5" t="s">
        <v>11236</v>
      </c>
      <c r="B3000" s="5" t="s">
        <v>11237</v>
      </c>
      <c r="C3000" s="5" t="s">
        <v>11238</v>
      </c>
      <c r="D3000" s="5" t="s">
        <v>11240</v>
      </c>
      <c r="E3000" s="5" t="s">
        <v>16845</v>
      </c>
      <c r="F3000" s="5"/>
      <c r="G3000" s="7"/>
    </row>
    <row r="3001" spans="1:7">
      <c r="A3001" s="5" t="s">
        <v>11241</v>
      </c>
      <c r="B3001" s="5" t="s">
        <v>11242</v>
      </c>
      <c r="C3001" s="5" t="s">
        <v>8797</v>
      </c>
      <c r="D3001" s="5"/>
      <c r="E3001" s="5"/>
      <c r="F3001" s="5"/>
      <c r="G3001" s="7"/>
    </row>
    <row r="3002" spans="1:7">
      <c r="A3002" s="5" t="s">
        <v>11249</v>
      </c>
      <c r="B3002" s="5" t="s">
        <v>11250</v>
      </c>
      <c r="C3002" s="5" t="s">
        <v>51</v>
      </c>
      <c r="D3002" s="5"/>
      <c r="E3002" s="5"/>
      <c r="F3002" s="5"/>
      <c r="G3002" s="7"/>
    </row>
    <row r="3003" spans="1:7">
      <c r="A3003" s="5" t="s">
        <v>11252</v>
      </c>
      <c r="B3003" s="5" t="s">
        <v>11253</v>
      </c>
      <c r="C3003" s="5" t="s">
        <v>11254</v>
      </c>
      <c r="D3003" s="5"/>
      <c r="E3003" s="5"/>
      <c r="F3003" s="5"/>
      <c r="G3003" s="7"/>
    </row>
    <row r="3004" spans="1:7">
      <c r="A3004" s="5" t="s">
        <v>11256</v>
      </c>
      <c r="B3004" s="5" t="s">
        <v>11257</v>
      </c>
      <c r="C3004" s="5" t="s">
        <v>11258</v>
      </c>
      <c r="D3004" s="5" t="s">
        <v>11260</v>
      </c>
      <c r="E3004" s="5" t="s">
        <v>16846</v>
      </c>
      <c r="F3004" s="5"/>
      <c r="G3004" s="7"/>
    </row>
    <row r="3005" spans="1:7">
      <c r="A3005" s="5" t="s">
        <v>11261</v>
      </c>
      <c r="B3005" s="5" t="s">
        <v>11262</v>
      </c>
      <c r="C3005" s="5" t="s">
        <v>51</v>
      </c>
      <c r="D3005" s="5"/>
      <c r="E3005" s="5"/>
      <c r="F3005" s="5"/>
      <c r="G3005" s="7"/>
    </row>
    <row r="3006" spans="1:7">
      <c r="A3006" s="5" t="s">
        <v>11264</v>
      </c>
      <c r="B3006" s="5" t="s">
        <v>11265</v>
      </c>
      <c r="C3006" s="5" t="s">
        <v>2749</v>
      </c>
      <c r="D3006" s="5" t="s">
        <v>2004</v>
      </c>
      <c r="E3006" s="5" t="s">
        <v>16441</v>
      </c>
      <c r="F3006" s="5"/>
      <c r="G3006" s="7"/>
    </row>
    <row r="3007" spans="1:7">
      <c r="A3007" s="5" t="s">
        <v>11267</v>
      </c>
      <c r="B3007" s="5" t="s">
        <v>11268</v>
      </c>
      <c r="C3007" s="5" t="s">
        <v>11269</v>
      </c>
      <c r="D3007" s="5" t="s">
        <v>11271</v>
      </c>
      <c r="E3007" s="5" t="s">
        <v>16847</v>
      </c>
      <c r="F3007" s="5"/>
      <c r="G3007" s="7"/>
    </row>
    <row r="3008" spans="1:7">
      <c r="A3008" s="5" t="s">
        <v>11272</v>
      </c>
      <c r="B3008" s="5" t="s">
        <v>11273</v>
      </c>
      <c r="C3008" s="5" t="s">
        <v>51</v>
      </c>
      <c r="D3008" s="5"/>
      <c r="E3008" s="5"/>
      <c r="F3008" s="5"/>
      <c r="G3008" s="7"/>
    </row>
    <row r="3009" spans="1:7">
      <c r="A3009" s="5" t="s">
        <v>11280</v>
      </c>
      <c r="B3009" s="5" t="s">
        <v>11281</v>
      </c>
      <c r="C3009" s="5" t="s">
        <v>51</v>
      </c>
      <c r="D3009" s="5"/>
      <c r="E3009" s="5"/>
      <c r="F3009" s="5"/>
      <c r="G3009" s="7"/>
    </row>
    <row r="3010" spans="1:7">
      <c r="A3010" s="5" t="s">
        <v>11288</v>
      </c>
      <c r="B3010" s="5" t="s">
        <v>11289</v>
      </c>
      <c r="C3010" s="5" t="s">
        <v>11290</v>
      </c>
      <c r="D3010" s="5" t="s">
        <v>11292</v>
      </c>
      <c r="E3010" s="5" t="s">
        <v>16848</v>
      </c>
      <c r="F3010" s="5"/>
      <c r="G3010" s="7"/>
    </row>
    <row r="3011" spans="1:7">
      <c r="A3011" s="5" t="s">
        <v>11293</v>
      </c>
      <c r="B3011" s="5" t="s">
        <v>11294</v>
      </c>
      <c r="C3011" s="5" t="s">
        <v>11295</v>
      </c>
      <c r="D3011" s="5" t="s">
        <v>11297</v>
      </c>
      <c r="E3011" s="5" t="s">
        <v>16849</v>
      </c>
      <c r="F3011" s="5"/>
      <c r="G3011" s="7"/>
    </row>
    <row r="3012" spans="1:7">
      <c r="A3012" s="5" t="s">
        <v>11298</v>
      </c>
      <c r="B3012" s="5" t="s">
        <v>11299</v>
      </c>
      <c r="C3012" s="5" t="s">
        <v>11300</v>
      </c>
      <c r="D3012" s="5"/>
      <c r="E3012" s="5"/>
      <c r="F3012" s="5"/>
      <c r="G3012" s="7"/>
    </row>
    <row r="3013" spans="1:7">
      <c r="A3013" s="5" t="s">
        <v>11307</v>
      </c>
      <c r="B3013" s="5" t="s">
        <v>11308</v>
      </c>
      <c r="C3013" s="5" t="s">
        <v>11309</v>
      </c>
      <c r="D3013" s="5"/>
      <c r="E3013" s="5"/>
      <c r="F3013" s="5"/>
      <c r="G3013" s="7"/>
    </row>
    <row r="3014" spans="1:7">
      <c r="A3014" s="5" t="s">
        <v>11316</v>
      </c>
      <c r="B3014" s="5" t="s">
        <v>11317</v>
      </c>
      <c r="C3014" s="5" t="s">
        <v>11318</v>
      </c>
      <c r="D3014" s="5" t="s">
        <v>11320</v>
      </c>
      <c r="E3014" s="5" t="s">
        <v>16850</v>
      </c>
      <c r="F3014" s="5"/>
      <c r="G3014" s="7"/>
    </row>
    <row r="3015" spans="1:7">
      <c r="A3015" s="5" t="s">
        <v>11325</v>
      </c>
      <c r="B3015" s="5" t="s">
        <v>11326</v>
      </c>
      <c r="C3015" s="5" t="s">
        <v>11327</v>
      </c>
      <c r="D3015" s="5" t="s">
        <v>11329</v>
      </c>
      <c r="E3015" s="5" t="s">
        <v>16851</v>
      </c>
      <c r="F3015" s="5"/>
      <c r="G3015" s="7"/>
    </row>
    <row r="3016" spans="1:7">
      <c r="A3016" s="5" t="s">
        <v>11335</v>
      </c>
      <c r="B3016" s="5" t="s">
        <v>11336</v>
      </c>
      <c r="C3016" s="5" t="s">
        <v>11337</v>
      </c>
      <c r="D3016" s="5" t="s">
        <v>11339</v>
      </c>
      <c r="E3016" s="5" t="s">
        <v>16852</v>
      </c>
      <c r="F3016" s="5"/>
      <c r="G3016" s="7"/>
    </row>
    <row r="3017" spans="1:7">
      <c r="A3017" s="5" t="s">
        <v>11349</v>
      </c>
      <c r="B3017" s="5" t="s">
        <v>11350</v>
      </c>
      <c r="C3017" s="5" t="s">
        <v>3851</v>
      </c>
      <c r="D3017" s="5"/>
      <c r="E3017" s="5"/>
      <c r="F3017" s="5"/>
      <c r="G3017" s="7"/>
    </row>
    <row r="3018" spans="1:7">
      <c r="A3018" s="5" t="s">
        <v>11357</v>
      </c>
      <c r="B3018" s="5" t="s">
        <v>11358</v>
      </c>
      <c r="C3018" s="5" t="s">
        <v>11359</v>
      </c>
      <c r="D3018" s="5"/>
      <c r="E3018" s="5"/>
      <c r="F3018" s="5"/>
      <c r="G3018" s="7"/>
    </row>
    <row r="3019" spans="1:7">
      <c r="A3019" s="5" t="s">
        <v>11369</v>
      </c>
      <c r="B3019" s="5" t="s">
        <v>11370</v>
      </c>
      <c r="C3019" s="5" t="s">
        <v>1140</v>
      </c>
      <c r="D3019" s="5"/>
      <c r="E3019" s="5"/>
      <c r="F3019" s="5"/>
      <c r="G3019" s="7"/>
    </row>
    <row r="3020" spans="1:7">
      <c r="A3020" s="5" t="s">
        <v>11372</v>
      </c>
      <c r="B3020" s="5" t="s">
        <v>11373</v>
      </c>
      <c r="C3020" s="5" t="s">
        <v>11374</v>
      </c>
      <c r="D3020" s="5" t="s">
        <v>2358</v>
      </c>
      <c r="E3020" s="5" t="s">
        <v>16460</v>
      </c>
      <c r="F3020" s="5"/>
      <c r="G3020" s="7"/>
    </row>
    <row r="3021" spans="1:7">
      <c r="A3021" s="5" t="s">
        <v>11376</v>
      </c>
      <c r="B3021" s="5" t="s">
        <v>11377</v>
      </c>
      <c r="C3021" s="5" t="s">
        <v>11378</v>
      </c>
      <c r="D3021" s="5" t="s">
        <v>2348</v>
      </c>
      <c r="E3021" s="5" t="s">
        <v>16459</v>
      </c>
      <c r="F3021" s="5"/>
      <c r="G3021" s="7"/>
    </row>
    <row r="3022" spans="1:7">
      <c r="A3022" s="5" t="s">
        <v>11385</v>
      </c>
      <c r="B3022" s="5" t="s">
        <v>11386</v>
      </c>
      <c r="C3022" s="5" t="s">
        <v>11387</v>
      </c>
      <c r="D3022" s="5" t="s">
        <v>11389</v>
      </c>
      <c r="E3022" s="5" t="s">
        <v>16853</v>
      </c>
      <c r="F3022" s="5"/>
      <c r="G3022" s="7"/>
    </row>
    <row r="3023" spans="1:7">
      <c r="A3023" s="5" t="s">
        <v>11390</v>
      </c>
      <c r="B3023" s="5" t="s">
        <v>11391</v>
      </c>
      <c r="C3023" s="5" t="s">
        <v>10046</v>
      </c>
      <c r="D3023" s="5"/>
      <c r="E3023" s="5"/>
      <c r="F3023" s="5"/>
      <c r="G3023" s="7"/>
    </row>
    <row r="3024" spans="1:7">
      <c r="A3024" s="5" t="s">
        <v>11393</v>
      </c>
      <c r="B3024" s="5" t="s">
        <v>11394</v>
      </c>
      <c r="C3024" s="5" t="s">
        <v>622</v>
      </c>
      <c r="D3024" s="5"/>
      <c r="E3024" s="5"/>
      <c r="F3024" s="5"/>
      <c r="G3024" s="7"/>
    </row>
    <row r="3025" spans="1:7">
      <c r="A3025" s="5" t="s">
        <v>11396</v>
      </c>
      <c r="B3025" s="5" t="s">
        <v>11397</v>
      </c>
      <c r="C3025" s="5" t="s">
        <v>11398</v>
      </c>
      <c r="D3025" s="5"/>
      <c r="E3025" s="5"/>
      <c r="F3025" s="5"/>
      <c r="G3025" s="7"/>
    </row>
    <row r="3026" spans="1:7">
      <c r="A3026" s="5" t="s">
        <v>11400</v>
      </c>
      <c r="B3026" s="5" t="s">
        <v>11401</v>
      </c>
      <c r="C3026" s="5" t="s">
        <v>51</v>
      </c>
      <c r="D3026" s="5"/>
      <c r="E3026" s="5"/>
      <c r="F3026" s="5"/>
      <c r="G3026" s="7"/>
    </row>
    <row r="3027" spans="1:7">
      <c r="A3027" s="5" t="s">
        <v>11403</v>
      </c>
      <c r="B3027" s="5" t="s">
        <v>11404</v>
      </c>
      <c r="C3027" s="5" t="s">
        <v>11405</v>
      </c>
      <c r="D3027" s="5"/>
      <c r="E3027" s="5"/>
      <c r="F3027" s="5"/>
      <c r="G3027" s="7"/>
    </row>
    <row r="3028" spans="1:7">
      <c r="A3028" s="5" t="s">
        <v>11407</v>
      </c>
      <c r="B3028" s="5" t="s">
        <v>11408</v>
      </c>
      <c r="C3028" s="5" t="s">
        <v>6804</v>
      </c>
      <c r="D3028" s="5"/>
      <c r="E3028" s="5"/>
      <c r="F3028" s="5"/>
      <c r="G3028" s="7"/>
    </row>
    <row r="3029" spans="1:7">
      <c r="A3029" s="5" t="s">
        <v>11410</v>
      </c>
      <c r="B3029" s="5" t="s">
        <v>11411</v>
      </c>
      <c r="C3029" s="5" t="s">
        <v>6004</v>
      </c>
      <c r="D3029" s="5" t="s">
        <v>6006</v>
      </c>
      <c r="E3029" s="5" t="s">
        <v>16650</v>
      </c>
      <c r="F3029" s="5"/>
      <c r="G3029" s="7"/>
    </row>
    <row r="3030" spans="1:7">
      <c r="A3030" s="5" t="s">
        <v>11419</v>
      </c>
      <c r="B3030" s="5" t="s">
        <v>11420</v>
      </c>
      <c r="C3030" s="5" t="s">
        <v>11421</v>
      </c>
      <c r="D3030" s="5" t="s">
        <v>11423</v>
      </c>
      <c r="E3030" s="5" t="s">
        <v>16854</v>
      </c>
      <c r="F3030" s="5"/>
      <c r="G3030" s="7"/>
    </row>
    <row r="3031" spans="1:7">
      <c r="A3031" s="5" t="s">
        <v>11434</v>
      </c>
      <c r="B3031" s="5" t="s">
        <v>11435</v>
      </c>
      <c r="C3031" s="5" t="s">
        <v>754</v>
      </c>
      <c r="D3031" s="5"/>
      <c r="E3031" s="5"/>
      <c r="F3031" s="5"/>
      <c r="G3031" s="7"/>
    </row>
    <row r="3032" spans="1:7">
      <c r="A3032" s="5" t="s">
        <v>11447</v>
      </c>
      <c r="B3032" s="5" t="s">
        <v>11448</v>
      </c>
      <c r="C3032" s="5" t="s">
        <v>11449</v>
      </c>
      <c r="D3032" s="5" t="s">
        <v>11451</v>
      </c>
      <c r="E3032" s="5" t="s">
        <v>16855</v>
      </c>
      <c r="F3032" s="5"/>
      <c r="G3032" s="7"/>
    </row>
    <row r="3033" spans="1:7">
      <c r="A3033" s="5" t="s">
        <v>11452</v>
      </c>
      <c r="B3033" s="5" t="s">
        <v>11453</v>
      </c>
      <c r="C3033" s="5" t="s">
        <v>11454</v>
      </c>
      <c r="D3033" s="5" t="s">
        <v>11456</v>
      </c>
      <c r="E3033" s="5" t="s">
        <v>16856</v>
      </c>
      <c r="F3033" s="5"/>
      <c r="G3033" s="7"/>
    </row>
    <row r="3034" spans="1:7">
      <c r="A3034" s="5" t="s">
        <v>11462</v>
      </c>
      <c r="B3034" s="5" t="s">
        <v>11463</v>
      </c>
      <c r="C3034" s="5" t="s">
        <v>11464</v>
      </c>
      <c r="D3034" s="5" t="s">
        <v>11466</v>
      </c>
      <c r="E3034" s="5" t="s">
        <v>16857</v>
      </c>
      <c r="F3034" s="5"/>
      <c r="G3034" s="7"/>
    </row>
    <row r="3035" spans="1:7">
      <c r="A3035" s="5" t="s">
        <v>11467</v>
      </c>
      <c r="B3035" s="5" t="s">
        <v>11468</v>
      </c>
      <c r="C3035" s="5" t="s">
        <v>11469</v>
      </c>
      <c r="D3035" s="5" t="s">
        <v>11471</v>
      </c>
      <c r="E3035" s="5" t="s">
        <v>16858</v>
      </c>
      <c r="F3035" s="5"/>
      <c r="G3035" s="7"/>
    </row>
    <row r="3036" spans="1:7">
      <c r="A3036" s="5" t="s">
        <v>11472</v>
      </c>
      <c r="B3036" s="5" t="s">
        <v>11473</v>
      </c>
      <c r="C3036" s="5" t="s">
        <v>11474</v>
      </c>
      <c r="D3036" s="5" t="s">
        <v>11476</v>
      </c>
      <c r="E3036" s="5" t="s">
        <v>16859</v>
      </c>
      <c r="F3036" s="5"/>
      <c r="G3036" s="7"/>
    </row>
    <row r="3037" spans="1:7">
      <c r="A3037" s="5" t="s">
        <v>11485</v>
      </c>
      <c r="B3037" s="5" t="s">
        <v>11486</v>
      </c>
      <c r="C3037" s="5" t="s">
        <v>51</v>
      </c>
      <c r="D3037" s="5" t="s">
        <v>11488</v>
      </c>
      <c r="E3037" s="5" t="s">
        <v>16860</v>
      </c>
      <c r="F3037" s="5"/>
      <c r="G3037" s="7"/>
    </row>
    <row r="3038" spans="1:7">
      <c r="A3038" s="5" t="s">
        <v>11489</v>
      </c>
      <c r="B3038" s="5" t="s">
        <v>11490</v>
      </c>
      <c r="C3038" s="5" t="s">
        <v>11491</v>
      </c>
      <c r="D3038" s="5"/>
      <c r="E3038" s="5"/>
      <c r="F3038" s="5"/>
      <c r="G3038" s="7"/>
    </row>
    <row r="3039" spans="1:7">
      <c r="A3039" s="5" t="s">
        <v>11493</v>
      </c>
      <c r="B3039" s="5" t="s">
        <v>11494</v>
      </c>
      <c r="C3039" s="5" t="s">
        <v>51</v>
      </c>
      <c r="D3039" s="5"/>
      <c r="E3039" s="5"/>
      <c r="F3039" s="5"/>
      <c r="G3039" s="7"/>
    </row>
    <row r="3040" spans="1:7">
      <c r="A3040" s="5" t="s">
        <v>11496</v>
      </c>
      <c r="B3040" s="5" t="s">
        <v>11497</v>
      </c>
      <c r="C3040" s="5" t="s">
        <v>11498</v>
      </c>
      <c r="D3040" s="5"/>
      <c r="E3040" s="5"/>
      <c r="F3040" s="5"/>
      <c r="G3040" s="7"/>
    </row>
    <row r="3041" spans="1:7">
      <c r="A3041" s="5" t="s">
        <v>11500</v>
      </c>
      <c r="B3041" s="5" t="s">
        <v>11501</v>
      </c>
      <c r="C3041" s="5" t="s">
        <v>51</v>
      </c>
      <c r="D3041" s="5"/>
      <c r="E3041" s="5"/>
      <c r="F3041" s="5"/>
      <c r="G3041" s="7"/>
    </row>
    <row r="3042" spans="1:7">
      <c r="A3042" s="5" t="s">
        <v>11503</v>
      </c>
      <c r="B3042" s="5" t="s">
        <v>11504</v>
      </c>
      <c r="C3042" s="5" t="s">
        <v>11505</v>
      </c>
      <c r="D3042" s="5" t="s">
        <v>11507</v>
      </c>
      <c r="E3042" s="5" t="s">
        <v>16861</v>
      </c>
      <c r="F3042" s="5"/>
      <c r="G3042" s="7"/>
    </row>
    <row r="3043" spans="1:7">
      <c r="A3043" s="5" t="s">
        <v>11508</v>
      </c>
      <c r="B3043" s="5" t="s">
        <v>11509</v>
      </c>
      <c r="C3043" s="5" t="s">
        <v>51</v>
      </c>
      <c r="D3043" s="5"/>
      <c r="E3043" s="5"/>
      <c r="F3043" s="5"/>
      <c r="G3043" s="7"/>
    </row>
    <row r="3044" spans="1:7">
      <c r="A3044" s="5" t="s">
        <v>11516</v>
      </c>
      <c r="B3044" s="5" t="s">
        <v>11517</v>
      </c>
      <c r="C3044" s="5" t="s">
        <v>51</v>
      </c>
      <c r="D3044" s="5"/>
      <c r="E3044" s="5"/>
      <c r="F3044" s="5"/>
      <c r="G3044" s="7"/>
    </row>
    <row r="3045" spans="1:7">
      <c r="A3045" s="5" t="s">
        <v>11519</v>
      </c>
      <c r="B3045" s="5" t="s">
        <v>11520</v>
      </c>
      <c r="C3045" s="5" t="s">
        <v>11521</v>
      </c>
      <c r="D3045" s="5" t="s">
        <v>11523</v>
      </c>
      <c r="E3045" s="5" t="s">
        <v>16862</v>
      </c>
      <c r="F3045" s="5"/>
      <c r="G3045" s="7"/>
    </row>
    <row r="3046" spans="1:7">
      <c r="A3046" s="5" t="s">
        <v>11534</v>
      </c>
      <c r="B3046" s="5" t="s">
        <v>11535</v>
      </c>
      <c r="C3046" s="5" t="s">
        <v>8663</v>
      </c>
      <c r="D3046" s="5" t="s">
        <v>8665</v>
      </c>
      <c r="E3046" s="5" t="s">
        <v>16762</v>
      </c>
      <c r="F3046" s="5"/>
      <c r="G3046" s="7"/>
    </row>
    <row r="3047" spans="1:7">
      <c r="A3047" s="5" t="s">
        <v>11537</v>
      </c>
      <c r="B3047" s="5" t="s">
        <v>11538</v>
      </c>
      <c r="C3047" s="5" t="s">
        <v>8658</v>
      </c>
      <c r="D3047" s="5" t="s">
        <v>8660</v>
      </c>
      <c r="E3047" s="5" t="s">
        <v>16761</v>
      </c>
      <c r="F3047" s="5"/>
      <c r="G3047" s="7"/>
    </row>
    <row r="3048" spans="1:7">
      <c r="A3048" s="5" t="s">
        <v>11540</v>
      </c>
      <c r="B3048" s="5" t="s">
        <v>11541</v>
      </c>
      <c r="C3048" s="5" t="s">
        <v>8653</v>
      </c>
      <c r="D3048" s="5" t="s">
        <v>8655</v>
      </c>
      <c r="E3048" s="5" t="s">
        <v>16760</v>
      </c>
      <c r="F3048" s="5"/>
      <c r="G3048" s="7"/>
    </row>
    <row r="3049" spans="1:7">
      <c r="A3049" s="5" t="s">
        <v>11547</v>
      </c>
      <c r="B3049" s="5" t="s">
        <v>11548</v>
      </c>
      <c r="C3049" s="5" t="s">
        <v>51</v>
      </c>
      <c r="D3049" s="5"/>
      <c r="E3049" s="5"/>
      <c r="F3049" s="5"/>
      <c r="G3049" s="7"/>
    </row>
    <row r="3050" spans="1:7">
      <c r="A3050" s="5" t="s">
        <v>11550</v>
      </c>
      <c r="B3050" s="5" t="s">
        <v>11551</v>
      </c>
      <c r="C3050" s="5" t="s">
        <v>11552</v>
      </c>
      <c r="D3050" s="5" t="s">
        <v>5983</v>
      </c>
      <c r="E3050" s="5" t="s">
        <v>16649</v>
      </c>
      <c r="F3050" s="5"/>
      <c r="G3050" s="7"/>
    </row>
    <row r="3051" spans="1:7">
      <c r="A3051" s="5" t="s">
        <v>11554</v>
      </c>
      <c r="B3051" s="5" t="s">
        <v>11555</v>
      </c>
      <c r="C3051" s="5" t="s">
        <v>1195</v>
      </c>
      <c r="D3051" s="5"/>
      <c r="E3051" s="5"/>
      <c r="F3051" s="5"/>
      <c r="G3051" s="7"/>
    </row>
    <row r="3052" spans="1:7">
      <c r="A3052" s="5" t="s">
        <v>11557</v>
      </c>
      <c r="B3052" s="5" t="s">
        <v>11558</v>
      </c>
      <c r="C3052" s="5" t="s">
        <v>2749</v>
      </c>
      <c r="D3052" s="5"/>
      <c r="E3052" s="5"/>
      <c r="F3052" s="5"/>
      <c r="G3052" s="7"/>
    </row>
    <row r="3053" spans="1:7">
      <c r="A3053" s="5" t="s">
        <v>11560</v>
      </c>
      <c r="B3053" s="5" t="s">
        <v>11561</v>
      </c>
      <c r="C3053" s="5" t="s">
        <v>8797</v>
      </c>
      <c r="D3053" s="5"/>
      <c r="E3053" s="5"/>
      <c r="F3053" s="5"/>
      <c r="G3053" s="7"/>
    </row>
    <row r="3054" spans="1:7">
      <c r="A3054" s="5" t="s">
        <v>11563</v>
      </c>
      <c r="B3054" s="5" t="s">
        <v>11564</v>
      </c>
      <c r="C3054" s="5" t="s">
        <v>11565</v>
      </c>
      <c r="D3054" s="5"/>
      <c r="E3054" s="5"/>
      <c r="F3054" s="5"/>
      <c r="G3054" s="7"/>
    </row>
    <row r="3055" spans="1:7">
      <c r="A3055" s="5" t="s">
        <v>11567</v>
      </c>
      <c r="B3055" s="5" t="s">
        <v>11568</v>
      </c>
      <c r="C3055" s="5" t="s">
        <v>51</v>
      </c>
      <c r="D3055" s="5"/>
      <c r="E3055" s="5"/>
      <c r="F3055" s="5"/>
      <c r="G3055" s="7"/>
    </row>
    <row r="3056" spans="1:7">
      <c r="A3056" s="5" t="s">
        <v>11570</v>
      </c>
      <c r="B3056" s="5" t="s">
        <v>11571</v>
      </c>
      <c r="C3056" s="5" t="s">
        <v>51</v>
      </c>
      <c r="D3056" s="5"/>
      <c r="E3056" s="5"/>
      <c r="F3056" s="5"/>
      <c r="G3056" s="7"/>
    </row>
    <row r="3057" spans="1:7">
      <c r="A3057" s="5" t="s">
        <v>11573</v>
      </c>
      <c r="B3057" s="5" t="s">
        <v>11574</v>
      </c>
      <c r="C3057" s="5" t="s">
        <v>51</v>
      </c>
      <c r="D3057" s="5" t="s">
        <v>3470</v>
      </c>
      <c r="E3057" s="5" t="s">
        <v>16328</v>
      </c>
      <c r="F3057" s="5"/>
      <c r="G3057" s="7"/>
    </row>
    <row r="3058" spans="1:7">
      <c r="A3058" s="5" t="s">
        <v>11576</v>
      </c>
      <c r="B3058" s="5" t="s">
        <v>11577</v>
      </c>
      <c r="C3058" s="5" t="s">
        <v>1140</v>
      </c>
      <c r="D3058" s="5"/>
      <c r="E3058" s="5"/>
      <c r="F3058" s="5"/>
      <c r="G3058" s="7"/>
    </row>
    <row r="3059" spans="1:7">
      <c r="A3059" s="5" t="s">
        <v>11579</v>
      </c>
      <c r="B3059" s="5" t="s">
        <v>11580</v>
      </c>
      <c r="C3059" s="5" t="s">
        <v>1276</v>
      </c>
      <c r="D3059" s="5"/>
      <c r="E3059" s="5"/>
      <c r="F3059" s="5"/>
      <c r="G3059" s="7"/>
    </row>
    <row r="3060" spans="1:7">
      <c r="A3060" s="5" t="s">
        <v>11582</v>
      </c>
      <c r="B3060" s="5" t="s">
        <v>11583</v>
      </c>
      <c r="C3060" s="5" t="s">
        <v>11584</v>
      </c>
      <c r="D3060" s="5"/>
      <c r="E3060" s="5"/>
      <c r="F3060" s="5"/>
      <c r="G3060" s="7"/>
    </row>
    <row r="3061" spans="1:7">
      <c r="A3061" s="5" t="s">
        <v>11586</v>
      </c>
      <c r="B3061" s="5" t="s">
        <v>11587</v>
      </c>
      <c r="C3061" s="5" t="s">
        <v>3459</v>
      </c>
      <c r="D3061" s="5"/>
      <c r="E3061" s="5"/>
      <c r="F3061" s="5"/>
      <c r="G3061" s="7"/>
    </row>
    <row r="3062" spans="1:7">
      <c r="A3062" s="5" t="s">
        <v>11589</v>
      </c>
      <c r="B3062" s="5" t="s">
        <v>11590</v>
      </c>
      <c r="C3062" s="5" t="s">
        <v>2749</v>
      </c>
      <c r="D3062" s="5" t="s">
        <v>10217</v>
      </c>
      <c r="E3062" s="5" t="s">
        <v>16817</v>
      </c>
      <c r="F3062" s="5"/>
      <c r="G3062" s="7"/>
    </row>
    <row r="3063" spans="1:7">
      <c r="A3063" s="5" t="s">
        <v>11611</v>
      </c>
      <c r="B3063" s="5" t="s">
        <v>11612</v>
      </c>
      <c r="C3063" s="5" t="s">
        <v>8797</v>
      </c>
      <c r="D3063" s="5"/>
      <c r="E3063" s="5"/>
      <c r="F3063" s="5"/>
      <c r="G3063" s="7"/>
    </row>
    <row r="3064" spans="1:7">
      <c r="A3064" s="5" t="s">
        <v>11614</v>
      </c>
      <c r="B3064" s="5" t="s">
        <v>11615</v>
      </c>
      <c r="C3064" s="5" t="s">
        <v>11144</v>
      </c>
      <c r="D3064" s="5"/>
      <c r="E3064" s="5"/>
      <c r="F3064" s="5"/>
      <c r="G3064" s="7"/>
    </row>
    <row r="3065" spans="1:7">
      <c r="A3065" s="5" t="s">
        <v>11617</v>
      </c>
      <c r="B3065" s="5" t="s">
        <v>11618</v>
      </c>
      <c r="C3065" s="5" t="s">
        <v>51</v>
      </c>
      <c r="D3065" s="5"/>
      <c r="E3065" s="5"/>
      <c r="F3065" s="5"/>
      <c r="G3065" s="7"/>
    </row>
    <row r="3066" spans="1:7">
      <c r="A3066" s="5" t="s">
        <v>11620</v>
      </c>
      <c r="B3066" s="5" t="s">
        <v>11621</v>
      </c>
      <c r="C3066" s="5" t="s">
        <v>5164</v>
      </c>
      <c r="D3066" s="5"/>
      <c r="E3066" s="5"/>
      <c r="F3066" s="5"/>
      <c r="G3066" s="7"/>
    </row>
    <row r="3067" spans="1:7">
      <c r="A3067" s="5" t="s">
        <v>11623</v>
      </c>
      <c r="B3067" s="5" t="s">
        <v>11624</v>
      </c>
      <c r="C3067" s="5" t="s">
        <v>1366</v>
      </c>
      <c r="D3067" s="5"/>
      <c r="E3067" s="5"/>
      <c r="F3067" s="5"/>
      <c r="G3067" s="7"/>
    </row>
    <row r="3068" spans="1:7">
      <c r="A3068" s="5" t="s">
        <v>11631</v>
      </c>
      <c r="B3068" s="5" t="s">
        <v>11632</v>
      </c>
      <c r="C3068" s="5" t="s">
        <v>51</v>
      </c>
      <c r="D3068" s="5"/>
      <c r="E3068" s="5"/>
      <c r="F3068" s="5"/>
      <c r="G3068" s="7"/>
    </row>
    <row r="3069" spans="1:7">
      <c r="A3069" s="5" t="s">
        <v>11638</v>
      </c>
      <c r="B3069" s="5" t="s">
        <v>11639</v>
      </c>
      <c r="C3069" s="5" t="s">
        <v>51</v>
      </c>
      <c r="D3069" s="5" t="s">
        <v>11641</v>
      </c>
      <c r="E3069" s="5" t="s">
        <v>16328</v>
      </c>
      <c r="F3069" s="5"/>
      <c r="G3069" s="7"/>
    </row>
    <row r="3070" spans="1:7">
      <c r="A3070" s="5" t="s">
        <v>11642</v>
      </c>
      <c r="B3070" s="5" t="s">
        <v>11643</v>
      </c>
      <c r="C3070" s="5" t="s">
        <v>1234</v>
      </c>
      <c r="D3070" s="5" t="s">
        <v>11645</v>
      </c>
      <c r="E3070" s="5" t="s">
        <v>16328</v>
      </c>
      <c r="F3070" s="5"/>
      <c r="G3070" s="7"/>
    </row>
    <row r="3071" spans="1:7">
      <c r="A3071" s="5" t="s">
        <v>11651</v>
      </c>
      <c r="B3071" s="5" t="s">
        <v>11652</v>
      </c>
      <c r="C3071" s="5" t="s">
        <v>11653</v>
      </c>
      <c r="D3071" s="5" t="s">
        <v>11655</v>
      </c>
      <c r="E3071" s="5" t="s">
        <v>16863</v>
      </c>
      <c r="F3071" s="5"/>
      <c r="G3071" s="7"/>
    </row>
    <row r="3072" spans="1:7">
      <c r="A3072" s="5" t="s">
        <v>11656</v>
      </c>
      <c r="B3072" s="5" t="s">
        <v>11657</v>
      </c>
      <c r="C3072" s="5" t="s">
        <v>11658</v>
      </c>
      <c r="D3072" s="5"/>
      <c r="E3072" s="5"/>
      <c r="F3072" s="5"/>
      <c r="G3072" s="7"/>
    </row>
    <row r="3073" spans="1:7">
      <c r="A3073" s="5" t="s">
        <v>11660</v>
      </c>
      <c r="B3073" s="5" t="s">
        <v>11661</v>
      </c>
      <c r="C3073" s="5" t="s">
        <v>11662</v>
      </c>
      <c r="D3073" s="5" t="s">
        <v>11664</v>
      </c>
      <c r="E3073" s="5" t="s">
        <v>16864</v>
      </c>
      <c r="F3073" s="5"/>
      <c r="G3073" s="7"/>
    </row>
    <row r="3074" spans="1:7">
      <c r="A3074" s="5" t="s">
        <v>11665</v>
      </c>
      <c r="B3074" s="5" t="s">
        <v>11666</v>
      </c>
      <c r="C3074" s="5" t="s">
        <v>11667</v>
      </c>
      <c r="D3074" s="5" t="s">
        <v>10516</v>
      </c>
      <c r="E3074" s="5" t="s">
        <v>16826</v>
      </c>
      <c r="F3074" s="5"/>
      <c r="G3074" s="7"/>
    </row>
    <row r="3075" spans="1:7">
      <c r="A3075" s="5" t="s">
        <v>11672</v>
      </c>
      <c r="B3075" s="5" t="s">
        <v>11673</v>
      </c>
      <c r="C3075" s="5" t="s">
        <v>11674</v>
      </c>
      <c r="D3075" s="5"/>
      <c r="E3075" s="5"/>
      <c r="F3075" s="5"/>
      <c r="G3075" s="7"/>
    </row>
    <row r="3076" spans="1:7">
      <c r="A3076" s="5" t="s">
        <v>11676</v>
      </c>
      <c r="B3076" s="5" t="s">
        <v>11677</v>
      </c>
      <c r="C3076" s="5" t="s">
        <v>11678</v>
      </c>
      <c r="D3076" s="5"/>
      <c r="E3076" s="5"/>
      <c r="F3076" s="5"/>
      <c r="G3076" s="7"/>
    </row>
    <row r="3077" spans="1:7">
      <c r="A3077" s="5" t="s">
        <v>11680</v>
      </c>
      <c r="B3077" s="5" t="s">
        <v>11681</v>
      </c>
      <c r="C3077" s="5" t="s">
        <v>51</v>
      </c>
      <c r="D3077" s="5" t="s">
        <v>11683</v>
      </c>
      <c r="E3077" s="5" t="s">
        <v>16328</v>
      </c>
      <c r="F3077" s="5"/>
      <c r="G3077" s="7"/>
    </row>
    <row r="3078" spans="1:7">
      <c r="A3078" s="5" t="s">
        <v>11684</v>
      </c>
      <c r="B3078" s="5" t="s">
        <v>11685</v>
      </c>
      <c r="C3078" s="5" t="s">
        <v>11686</v>
      </c>
      <c r="D3078" s="5" t="s">
        <v>11688</v>
      </c>
      <c r="E3078" s="5" t="s">
        <v>16865</v>
      </c>
      <c r="F3078" s="5"/>
      <c r="G3078" s="7"/>
    </row>
    <row r="3079" spans="1:7">
      <c r="A3079" s="5" t="s">
        <v>11689</v>
      </c>
      <c r="B3079" s="5" t="s">
        <v>11690</v>
      </c>
      <c r="C3079" s="5" t="s">
        <v>11691</v>
      </c>
      <c r="D3079" s="5" t="s">
        <v>11693</v>
      </c>
      <c r="E3079" s="5" t="s">
        <v>16866</v>
      </c>
      <c r="F3079" s="5"/>
      <c r="G3079" s="7"/>
    </row>
    <row r="3080" spans="1:7">
      <c r="A3080" s="6" t="s">
        <v>11694</v>
      </c>
      <c r="B3080" s="6" t="s">
        <v>11695</v>
      </c>
      <c r="C3080" s="5" t="s">
        <v>11691</v>
      </c>
      <c r="D3080" s="6" t="s">
        <v>11693</v>
      </c>
      <c r="E3080" s="5" t="s">
        <v>16866</v>
      </c>
      <c r="F3080" s="5"/>
      <c r="G3080" s="7"/>
    </row>
    <row r="3081" spans="1:7">
      <c r="A3081" s="5" t="s">
        <v>11697</v>
      </c>
      <c r="B3081" s="5" t="s">
        <v>11698</v>
      </c>
      <c r="C3081" s="5" t="s">
        <v>51</v>
      </c>
      <c r="D3081" s="5"/>
      <c r="E3081" s="5"/>
      <c r="F3081" s="5"/>
      <c r="G3081" s="7"/>
    </row>
    <row r="3082" spans="1:7">
      <c r="A3082" s="5" t="s">
        <v>11700</v>
      </c>
      <c r="B3082" s="5" t="s">
        <v>11701</v>
      </c>
      <c r="C3082" s="5" t="s">
        <v>11702</v>
      </c>
      <c r="D3082" s="5" t="s">
        <v>11704</v>
      </c>
      <c r="E3082" s="5" t="s">
        <v>16867</v>
      </c>
      <c r="F3082" s="5"/>
      <c r="G3082" s="7"/>
    </row>
    <row r="3083" spans="1:7">
      <c r="A3083" s="5" t="s">
        <v>11710</v>
      </c>
      <c r="B3083" s="5" t="s">
        <v>11711</v>
      </c>
      <c r="C3083" s="5" t="s">
        <v>1195</v>
      </c>
      <c r="D3083" s="5"/>
      <c r="E3083" s="5"/>
      <c r="F3083" s="5"/>
      <c r="G3083" s="7"/>
    </row>
    <row r="3084" spans="1:7">
      <c r="A3084" s="5" t="s">
        <v>11713</v>
      </c>
      <c r="B3084" s="5" t="s">
        <v>11714</v>
      </c>
      <c r="C3084" s="5" t="s">
        <v>51</v>
      </c>
      <c r="D3084" s="5"/>
      <c r="E3084" s="5"/>
      <c r="F3084" s="5"/>
      <c r="G3084" s="7"/>
    </row>
    <row r="3085" spans="1:7">
      <c r="A3085" s="5" t="s">
        <v>11716</v>
      </c>
      <c r="B3085" s="5" t="s">
        <v>11717</v>
      </c>
      <c r="C3085" s="5" t="s">
        <v>51</v>
      </c>
      <c r="D3085" s="5"/>
      <c r="E3085" s="5"/>
      <c r="F3085" s="5"/>
      <c r="G3085" s="7"/>
    </row>
    <row r="3086" spans="1:7">
      <c r="A3086" s="5" t="s">
        <v>11719</v>
      </c>
      <c r="B3086" s="5" t="s">
        <v>11720</v>
      </c>
      <c r="C3086" s="5" t="s">
        <v>7630</v>
      </c>
      <c r="D3086" s="5"/>
      <c r="E3086" s="5"/>
      <c r="F3086" s="5"/>
      <c r="G3086" s="7"/>
    </row>
    <row r="3087" spans="1:7">
      <c r="A3087" s="5" t="s">
        <v>11722</v>
      </c>
      <c r="B3087" s="5" t="s">
        <v>11723</v>
      </c>
      <c r="C3087" s="5" t="s">
        <v>10887</v>
      </c>
      <c r="D3087" s="5"/>
      <c r="E3087" s="5"/>
      <c r="F3087" s="5"/>
      <c r="G3087" s="7"/>
    </row>
    <row r="3088" spans="1:7">
      <c r="A3088" s="5" t="s">
        <v>11725</v>
      </c>
      <c r="B3088" s="5" t="s">
        <v>11726</v>
      </c>
      <c r="C3088" s="5" t="s">
        <v>10891</v>
      </c>
      <c r="D3088" s="5"/>
      <c r="E3088" s="5"/>
      <c r="F3088" s="5"/>
      <c r="G3088" s="7"/>
    </row>
    <row r="3089" spans="1:7">
      <c r="A3089" s="5" t="s">
        <v>11728</v>
      </c>
      <c r="B3089" s="5" t="s">
        <v>11729</v>
      </c>
      <c r="C3089" s="5" t="s">
        <v>11730</v>
      </c>
      <c r="D3089" s="5"/>
      <c r="E3089" s="5"/>
      <c r="F3089" s="5"/>
      <c r="G3089" s="7"/>
    </row>
    <row r="3090" spans="1:7">
      <c r="A3090" s="5" t="s">
        <v>11732</v>
      </c>
      <c r="B3090" s="5" t="s">
        <v>11733</v>
      </c>
      <c r="C3090" s="5" t="s">
        <v>11734</v>
      </c>
      <c r="D3090" s="5"/>
      <c r="E3090" s="5"/>
      <c r="F3090" s="5"/>
      <c r="G3090" s="7"/>
    </row>
    <row r="3091" spans="1:7">
      <c r="A3091" s="5" t="s">
        <v>11736</v>
      </c>
      <c r="B3091" s="5" t="s">
        <v>11737</v>
      </c>
      <c r="C3091" s="5" t="s">
        <v>11730</v>
      </c>
      <c r="D3091" s="5"/>
      <c r="E3091" s="5"/>
      <c r="F3091" s="5"/>
      <c r="G3091" s="7"/>
    </row>
    <row r="3092" spans="1:7">
      <c r="A3092" s="5" t="s">
        <v>11739</v>
      </c>
      <c r="B3092" s="5" t="s">
        <v>11740</v>
      </c>
      <c r="C3092" s="5" t="s">
        <v>1195</v>
      </c>
      <c r="D3092" s="5"/>
      <c r="E3092" s="5"/>
      <c r="F3092" s="5"/>
      <c r="G3092" s="7"/>
    </row>
    <row r="3093" spans="1:7">
      <c r="A3093" s="5" t="s">
        <v>11742</v>
      </c>
      <c r="B3093" s="5" t="s">
        <v>11743</v>
      </c>
      <c r="C3093" s="5" t="s">
        <v>51</v>
      </c>
      <c r="D3093" s="5"/>
      <c r="E3093" s="5"/>
      <c r="F3093" s="5"/>
      <c r="G3093" s="7"/>
    </row>
    <row r="3094" spans="1:7">
      <c r="A3094" s="5" t="s">
        <v>11745</v>
      </c>
      <c r="B3094" s="5" t="s">
        <v>11746</v>
      </c>
      <c r="C3094" s="5" t="s">
        <v>51</v>
      </c>
      <c r="D3094" s="5"/>
      <c r="E3094" s="5"/>
      <c r="F3094" s="5"/>
      <c r="G3094" s="7"/>
    </row>
    <row r="3095" spans="1:7">
      <c r="A3095" s="5" t="s">
        <v>11748</v>
      </c>
      <c r="B3095" s="5" t="s">
        <v>11749</v>
      </c>
      <c r="C3095" s="5" t="s">
        <v>11750</v>
      </c>
      <c r="D3095" s="5" t="s">
        <v>3749</v>
      </c>
      <c r="E3095" s="5" t="s">
        <v>16544</v>
      </c>
      <c r="F3095" s="5"/>
      <c r="G3095" s="7"/>
    </row>
    <row r="3096" spans="1:7">
      <c r="A3096" s="5" t="s">
        <v>11752</v>
      </c>
      <c r="B3096" s="5" t="s">
        <v>11753</v>
      </c>
      <c r="C3096" s="5" t="s">
        <v>11754</v>
      </c>
      <c r="D3096" s="5" t="s">
        <v>11756</v>
      </c>
      <c r="E3096" s="5" t="s">
        <v>16868</v>
      </c>
      <c r="F3096" s="5"/>
      <c r="G3096" s="7"/>
    </row>
    <row r="3097" spans="1:7">
      <c r="A3097" s="5" t="s">
        <v>11760</v>
      </c>
      <c r="B3097" s="5" t="s">
        <v>11761</v>
      </c>
      <c r="C3097" s="5" t="s">
        <v>51</v>
      </c>
      <c r="D3097" s="5"/>
      <c r="E3097" s="5"/>
      <c r="F3097" s="5"/>
      <c r="G3097" s="7"/>
    </row>
    <row r="3098" spans="1:7">
      <c r="A3098" s="5" t="s">
        <v>11763</v>
      </c>
      <c r="B3098" s="5" t="s">
        <v>11764</v>
      </c>
      <c r="C3098" s="5" t="s">
        <v>51</v>
      </c>
      <c r="D3098" s="5"/>
      <c r="E3098" s="5"/>
      <c r="F3098" s="5"/>
      <c r="G3098" s="7"/>
    </row>
    <row r="3099" spans="1:7">
      <c r="A3099" s="5" t="s">
        <v>11766</v>
      </c>
      <c r="B3099" s="5" t="s">
        <v>11767</v>
      </c>
      <c r="C3099" s="5" t="s">
        <v>5250</v>
      </c>
      <c r="D3099" s="5" t="s">
        <v>7153</v>
      </c>
      <c r="E3099" s="5" t="s">
        <v>16702</v>
      </c>
      <c r="F3099" s="5"/>
      <c r="G3099" s="7"/>
    </row>
    <row r="3100" spans="1:7">
      <c r="A3100" s="5" t="s">
        <v>11769</v>
      </c>
      <c r="B3100" s="5" t="s">
        <v>11770</v>
      </c>
      <c r="C3100" s="5" t="s">
        <v>11771</v>
      </c>
      <c r="D3100" s="5"/>
      <c r="E3100" s="5"/>
      <c r="F3100" s="5"/>
      <c r="G3100" s="7"/>
    </row>
    <row r="3101" spans="1:7">
      <c r="A3101" s="5" t="s">
        <v>11777</v>
      </c>
      <c r="B3101" s="5" t="s">
        <v>11778</v>
      </c>
      <c r="C3101" s="5" t="s">
        <v>11779</v>
      </c>
      <c r="D3101" s="5" t="s">
        <v>11781</v>
      </c>
      <c r="E3101" s="5" t="s">
        <v>16328</v>
      </c>
      <c r="F3101" s="5"/>
      <c r="G3101" s="7"/>
    </row>
    <row r="3102" spans="1:7">
      <c r="A3102" s="5" t="s">
        <v>11782</v>
      </c>
      <c r="B3102" s="5" t="s">
        <v>11783</v>
      </c>
      <c r="C3102" s="5" t="s">
        <v>51</v>
      </c>
      <c r="D3102" s="5"/>
      <c r="E3102" s="5"/>
      <c r="F3102" s="5"/>
      <c r="G3102" s="7"/>
    </row>
    <row r="3103" spans="1:7">
      <c r="A3103" s="5" t="s">
        <v>11790</v>
      </c>
      <c r="B3103" s="5" t="s">
        <v>11791</v>
      </c>
      <c r="C3103" s="5" t="s">
        <v>11792</v>
      </c>
      <c r="D3103" s="5" t="s">
        <v>11794</v>
      </c>
      <c r="E3103" s="5" t="s">
        <v>16869</v>
      </c>
      <c r="F3103" s="5"/>
      <c r="G3103" s="7"/>
    </row>
    <row r="3104" spans="1:7">
      <c r="A3104" s="5" t="s">
        <v>11795</v>
      </c>
      <c r="B3104" s="5" t="s">
        <v>11796</v>
      </c>
      <c r="C3104" s="5" t="s">
        <v>11797</v>
      </c>
      <c r="D3104" s="5" t="s">
        <v>11799</v>
      </c>
      <c r="E3104" s="5" t="s">
        <v>16328</v>
      </c>
      <c r="F3104" s="5"/>
      <c r="G3104" s="7"/>
    </row>
    <row r="3105" spans="1:7">
      <c r="A3105" s="5" t="s">
        <v>11810</v>
      </c>
      <c r="B3105" s="5" t="s">
        <v>11811</v>
      </c>
      <c r="C3105" s="5" t="s">
        <v>51</v>
      </c>
      <c r="D3105" s="5"/>
      <c r="E3105" s="5"/>
      <c r="F3105" s="5"/>
      <c r="G3105" s="7"/>
    </row>
    <row r="3106" spans="1:7">
      <c r="A3106" s="5" t="s">
        <v>11813</v>
      </c>
      <c r="B3106" s="5" t="s">
        <v>11814</v>
      </c>
      <c r="C3106" s="5" t="s">
        <v>6893</v>
      </c>
      <c r="D3106" s="5"/>
      <c r="E3106" s="5"/>
      <c r="F3106" s="5"/>
      <c r="G3106" s="7"/>
    </row>
    <row r="3107" spans="1:7">
      <c r="A3107" s="5" t="s">
        <v>11821</v>
      </c>
      <c r="B3107" s="5" t="s">
        <v>11822</v>
      </c>
      <c r="C3107" s="5" t="s">
        <v>11823</v>
      </c>
      <c r="D3107" s="5" t="s">
        <v>11825</v>
      </c>
      <c r="E3107" s="5" t="s">
        <v>16870</v>
      </c>
      <c r="F3107" s="5"/>
      <c r="G3107" s="7"/>
    </row>
    <row r="3108" spans="1:7">
      <c r="A3108" s="5" t="s">
        <v>11831</v>
      </c>
      <c r="B3108" s="5" t="s">
        <v>11832</v>
      </c>
      <c r="C3108" s="5" t="s">
        <v>11833</v>
      </c>
      <c r="D3108" s="5"/>
      <c r="E3108" s="5"/>
      <c r="F3108" s="5"/>
      <c r="G3108" s="7"/>
    </row>
    <row r="3109" spans="1:7">
      <c r="A3109" s="5" t="s">
        <v>11835</v>
      </c>
      <c r="B3109" s="5" t="s">
        <v>11836</v>
      </c>
      <c r="C3109" s="5" t="s">
        <v>11837</v>
      </c>
      <c r="D3109" s="5" t="s">
        <v>11839</v>
      </c>
      <c r="E3109" s="5" t="s">
        <v>16871</v>
      </c>
      <c r="F3109" s="5"/>
      <c r="G3109" s="7"/>
    </row>
    <row r="3110" spans="1:7">
      <c r="A3110" s="5" t="s">
        <v>11850</v>
      </c>
      <c r="B3110" s="5" t="s">
        <v>11851</v>
      </c>
      <c r="C3110" s="5" t="s">
        <v>240</v>
      </c>
      <c r="D3110" s="5"/>
      <c r="E3110" s="5"/>
      <c r="F3110" s="5"/>
      <c r="G3110" s="7"/>
    </row>
    <row r="3111" spans="1:7">
      <c r="A3111" s="5" t="s">
        <v>11853</v>
      </c>
      <c r="B3111" s="5" t="s">
        <v>11854</v>
      </c>
      <c r="C3111" s="5" t="s">
        <v>685</v>
      </c>
      <c r="D3111" s="5"/>
      <c r="E3111" s="5"/>
      <c r="F3111" s="5"/>
      <c r="G3111" s="7"/>
    </row>
    <row r="3112" spans="1:7">
      <c r="A3112" s="5" t="s">
        <v>11861</v>
      </c>
      <c r="B3112" s="5" t="s">
        <v>11862</v>
      </c>
      <c r="C3112" s="5" t="s">
        <v>5250</v>
      </c>
      <c r="D3112" s="5" t="s">
        <v>7153</v>
      </c>
      <c r="E3112" s="5" t="s">
        <v>16702</v>
      </c>
      <c r="F3112" s="5"/>
      <c r="G3112" s="7"/>
    </row>
    <row r="3113" spans="1:7">
      <c r="A3113" s="5" t="s">
        <v>11864</v>
      </c>
      <c r="B3113" s="5" t="s">
        <v>11865</v>
      </c>
      <c r="C3113" s="5" t="s">
        <v>51</v>
      </c>
      <c r="D3113" s="5"/>
      <c r="E3113" s="5"/>
      <c r="F3113" s="5"/>
      <c r="G3113" s="7"/>
    </row>
    <row r="3114" spans="1:7">
      <c r="A3114" s="5" t="s">
        <v>11867</v>
      </c>
      <c r="B3114" s="5" t="s">
        <v>11868</v>
      </c>
      <c r="C3114" s="5" t="s">
        <v>11869</v>
      </c>
      <c r="D3114" s="5"/>
      <c r="E3114" s="5"/>
      <c r="F3114" s="5"/>
      <c r="G3114" s="7"/>
    </row>
    <row r="3115" spans="1:7">
      <c r="A3115" s="5" t="s">
        <v>11871</v>
      </c>
      <c r="B3115" s="5" t="s">
        <v>11872</v>
      </c>
      <c r="C3115" s="5" t="s">
        <v>11873</v>
      </c>
      <c r="D3115" s="5" t="s">
        <v>11875</v>
      </c>
      <c r="E3115" s="5" t="s">
        <v>16872</v>
      </c>
      <c r="F3115" s="5"/>
      <c r="G3115" s="7"/>
    </row>
    <row r="3116" spans="1:7">
      <c r="A3116" s="5" t="s">
        <v>11876</v>
      </c>
      <c r="B3116" s="5" t="s">
        <v>11877</v>
      </c>
      <c r="C3116" s="5" t="s">
        <v>11878</v>
      </c>
      <c r="D3116" s="5"/>
      <c r="E3116" s="5"/>
      <c r="F3116" s="5"/>
      <c r="G3116" s="7"/>
    </row>
    <row r="3117" spans="1:7">
      <c r="A3117" s="5" t="s">
        <v>11880</v>
      </c>
      <c r="B3117" s="5" t="s">
        <v>11881</v>
      </c>
      <c r="C3117" s="5" t="s">
        <v>11882</v>
      </c>
      <c r="D3117" s="5" t="s">
        <v>11884</v>
      </c>
      <c r="E3117" s="5" t="s">
        <v>16873</v>
      </c>
      <c r="F3117" s="5"/>
      <c r="G3117" s="7"/>
    </row>
    <row r="3118" spans="1:7">
      <c r="A3118" s="5" t="s">
        <v>11890</v>
      </c>
      <c r="B3118" s="5" t="s">
        <v>11891</v>
      </c>
      <c r="C3118" s="5" t="s">
        <v>11892</v>
      </c>
      <c r="D3118" s="5" t="s">
        <v>11894</v>
      </c>
      <c r="E3118" s="5" t="s">
        <v>16328</v>
      </c>
      <c r="F3118" s="5"/>
      <c r="G3118" s="7"/>
    </row>
    <row r="3119" spans="1:7">
      <c r="A3119" s="5" t="s">
        <v>11895</v>
      </c>
      <c r="B3119" s="5" t="s">
        <v>11896</v>
      </c>
      <c r="C3119" s="5" t="s">
        <v>6053</v>
      </c>
      <c r="D3119" s="5" t="s">
        <v>11898</v>
      </c>
      <c r="E3119" s="5" t="s">
        <v>16328</v>
      </c>
      <c r="F3119" s="5"/>
      <c r="G3119" s="7"/>
    </row>
    <row r="3120" spans="1:7">
      <c r="A3120" s="5" t="s">
        <v>11899</v>
      </c>
      <c r="B3120" s="5" t="s">
        <v>11900</v>
      </c>
      <c r="C3120" s="5" t="s">
        <v>11901</v>
      </c>
      <c r="D3120" s="5" t="s">
        <v>11903</v>
      </c>
      <c r="E3120" s="5" t="s">
        <v>16874</v>
      </c>
      <c r="F3120" s="5"/>
      <c r="G3120" s="7"/>
    </row>
    <row r="3121" spans="1:7">
      <c r="A3121" s="5" t="s">
        <v>11914</v>
      </c>
      <c r="B3121" s="5" t="s">
        <v>11915</v>
      </c>
      <c r="C3121" s="5" t="s">
        <v>51</v>
      </c>
      <c r="D3121" s="5"/>
      <c r="E3121" s="5"/>
      <c r="F3121" s="5"/>
      <c r="G3121" s="7"/>
    </row>
    <row r="3122" spans="1:7">
      <c r="A3122" s="5" t="s">
        <v>11917</v>
      </c>
      <c r="B3122" s="5" t="s">
        <v>11918</v>
      </c>
      <c r="C3122" s="5" t="s">
        <v>51</v>
      </c>
      <c r="D3122" s="5"/>
      <c r="E3122" s="5"/>
      <c r="F3122" s="5"/>
      <c r="G3122" s="7"/>
    </row>
    <row r="3123" spans="1:7">
      <c r="A3123" s="5" t="s">
        <v>11930</v>
      </c>
      <c r="B3123" s="5" t="s">
        <v>11931</v>
      </c>
      <c r="C3123" s="5" t="s">
        <v>51</v>
      </c>
      <c r="D3123" s="5"/>
      <c r="E3123" s="5"/>
      <c r="F3123" s="5"/>
      <c r="G3123" s="7"/>
    </row>
    <row r="3124" spans="1:7">
      <c r="A3124" s="5" t="s">
        <v>11943</v>
      </c>
      <c r="B3124" s="5" t="s">
        <v>11944</v>
      </c>
      <c r="C3124" s="5" t="s">
        <v>11945</v>
      </c>
      <c r="D3124" s="5" t="s">
        <v>11947</v>
      </c>
      <c r="E3124" s="5" t="s">
        <v>16328</v>
      </c>
      <c r="F3124" s="5"/>
      <c r="G3124" s="7"/>
    </row>
    <row r="3125" spans="1:7">
      <c r="A3125" s="5" t="s">
        <v>11948</v>
      </c>
      <c r="B3125" s="5" t="s">
        <v>11949</v>
      </c>
      <c r="C3125" s="5" t="s">
        <v>51</v>
      </c>
      <c r="D3125" s="5"/>
      <c r="E3125" s="5"/>
      <c r="F3125" s="5"/>
      <c r="G3125" s="7"/>
    </row>
    <row r="3126" spans="1:7">
      <c r="A3126" s="5" t="s">
        <v>11954</v>
      </c>
      <c r="B3126" s="5" t="s">
        <v>11955</v>
      </c>
      <c r="C3126" s="5" t="s">
        <v>11552</v>
      </c>
      <c r="D3126" s="5" t="s">
        <v>5983</v>
      </c>
      <c r="E3126" s="5" t="s">
        <v>16649</v>
      </c>
      <c r="F3126" s="5"/>
      <c r="G3126" s="7"/>
    </row>
    <row r="3127" spans="1:7">
      <c r="A3127" s="5" t="s">
        <v>11962</v>
      </c>
      <c r="B3127" s="5" t="s">
        <v>11963</v>
      </c>
      <c r="C3127" s="5" t="s">
        <v>51</v>
      </c>
      <c r="D3127" s="5" t="s">
        <v>11965</v>
      </c>
      <c r="E3127" s="5" t="s">
        <v>16328</v>
      </c>
      <c r="F3127" s="5"/>
      <c r="G3127" s="7"/>
    </row>
    <row r="3128" spans="1:7">
      <c r="A3128" s="5" t="s">
        <v>11976</v>
      </c>
      <c r="B3128" s="5" t="s">
        <v>11977</v>
      </c>
      <c r="C3128" s="5" t="s">
        <v>51</v>
      </c>
      <c r="D3128" s="5"/>
      <c r="E3128" s="5"/>
      <c r="F3128" s="5"/>
      <c r="G3128" s="7"/>
    </row>
    <row r="3129" spans="1:7">
      <c r="A3129" s="5" t="s">
        <v>11984</v>
      </c>
      <c r="B3129" s="5" t="s">
        <v>11985</v>
      </c>
      <c r="C3129" s="5" t="s">
        <v>11986</v>
      </c>
      <c r="D3129" s="5"/>
      <c r="E3129" s="5"/>
      <c r="F3129" s="5"/>
      <c r="G3129" s="7"/>
    </row>
    <row r="3130" spans="1:7">
      <c r="A3130" s="5" t="s">
        <v>11988</v>
      </c>
      <c r="B3130" s="5" t="s">
        <v>11989</v>
      </c>
      <c r="C3130" s="5" t="s">
        <v>11990</v>
      </c>
      <c r="D3130" s="5"/>
      <c r="E3130" s="5"/>
      <c r="F3130" s="5"/>
      <c r="G3130" s="7"/>
    </row>
    <row r="3131" spans="1:7">
      <c r="A3131" s="5" t="s">
        <v>11992</v>
      </c>
      <c r="B3131" s="5" t="s">
        <v>11993</v>
      </c>
      <c r="C3131" s="5" t="s">
        <v>11994</v>
      </c>
      <c r="D3131" s="5" t="s">
        <v>11664</v>
      </c>
      <c r="E3131" s="5" t="s">
        <v>16864</v>
      </c>
      <c r="F3131" s="5"/>
      <c r="G3131" s="7"/>
    </row>
    <row r="3132" spans="1:7">
      <c r="A3132" s="5" t="s">
        <v>11996</v>
      </c>
      <c r="B3132" s="5" t="s">
        <v>11997</v>
      </c>
      <c r="C3132" s="5" t="s">
        <v>11998</v>
      </c>
      <c r="D3132" s="5"/>
      <c r="E3132" s="5"/>
      <c r="F3132" s="5"/>
      <c r="G3132" s="7"/>
    </row>
    <row r="3133" spans="1:7">
      <c r="A3133" s="5" t="s">
        <v>12004</v>
      </c>
      <c r="B3133" s="5" t="s">
        <v>12005</v>
      </c>
      <c r="C3133" s="5" t="s">
        <v>12006</v>
      </c>
      <c r="D3133" s="5"/>
      <c r="E3133" s="5"/>
      <c r="F3133" s="5"/>
      <c r="G3133" s="7"/>
    </row>
    <row r="3134" spans="1:7">
      <c r="A3134" s="5" t="s">
        <v>12022</v>
      </c>
      <c r="B3134" s="5" t="s">
        <v>12023</v>
      </c>
      <c r="C3134" s="5" t="s">
        <v>8442</v>
      </c>
      <c r="D3134" s="5"/>
      <c r="E3134" s="5"/>
      <c r="F3134" s="5"/>
      <c r="G3134" s="7"/>
    </row>
    <row r="3135" spans="1:7">
      <c r="A3135" s="5" t="s">
        <v>12030</v>
      </c>
      <c r="B3135" s="5" t="s">
        <v>12031</v>
      </c>
      <c r="C3135" s="5" t="s">
        <v>12032</v>
      </c>
      <c r="D3135" s="5"/>
      <c r="E3135" s="5"/>
      <c r="F3135" s="5"/>
      <c r="G3135" s="7"/>
    </row>
    <row r="3136" spans="1:7">
      <c r="A3136" s="5" t="s">
        <v>12034</v>
      </c>
      <c r="B3136" s="5" t="s">
        <v>12035</v>
      </c>
      <c r="C3136" s="5" t="s">
        <v>4942</v>
      </c>
      <c r="D3136" s="5" t="s">
        <v>12037</v>
      </c>
      <c r="E3136" s="5" t="s">
        <v>16875</v>
      </c>
      <c r="F3136" s="5"/>
      <c r="G3136" s="7"/>
    </row>
    <row r="3137" spans="1:7">
      <c r="A3137" s="5" t="s">
        <v>12043</v>
      </c>
      <c r="B3137" s="5" t="s">
        <v>12044</v>
      </c>
      <c r="C3137" s="5" t="s">
        <v>12045</v>
      </c>
      <c r="D3137" s="5" t="s">
        <v>12047</v>
      </c>
      <c r="E3137" s="5" t="s">
        <v>16876</v>
      </c>
      <c r="F3137" s="5"/>
      <c r="G3137" s="7"/>
    </row>
    <row r="3138" spans="1:7">
      <c r="A3138" s="5" t="s">
        <v>12048</v>
      </c>
      <c r="B3138" s="5" t="s">
        <v>12049</v>
      </c>
      <c r="C3138" s="5" t="s">
        <v>12050</v>
      </c>
      <c r="D3138" s="5" t="s">
        <v>12052</v>
      </c>
      <c r="E3138" s="5" t="s">
        <v>16876</v>
      </c>
      <c r="F3138" s="5"/>
      <c r="G3138" s="7"/>
    </row>
    <row r="3139" spans="1:7">
      <c r="A3139" s="5" t="s">
        <v>12053</v>
      </c>
      <c r="B3139" s="5" t="s">
        <v>12054</v>
      </c>
      <c r="C3139" s="5" t="s">
        <v>12055</v>
      </c>
      <c r="D3139" s="5" t="s">
        <v>12057</v>
      </c>
      <c r="E3139" s="5" t="s">
        <v>16877</v>
      </c>
      <c r="F3139" s="5"/>
      <c r="G3139" s="7"/>
    </row>
    <row r="3140" spans="1:7">
      <c r="A3140" s="5" t="s">
        <v>12058</v>
      </c>
      <c r="B3140" s="5" t="s">
        <v>12059</v>
      </c>
      <c r="C3140" s="5" t="s">
        <v>12060</v>
      </c>
      <c r="D3140" s="5" t="s">
        <v>3880</v>
      </c>
      <c r="E3140" s="5" t="s">
        <v>16552</v>
      </c>
      <c r="F3140" s="5"/>
      <c r="G3140" s="7"/>
    </row>
    <row r="3141" spans="1:7">
      <c r="A3141" s="5" t="s">
        <v>12062</v>
      </c>
      <c r="B3141" s="5" t="s">
        <v>12063</v>
      </c>
      <c r="C3141" s="5" t="s">
        <v>2031</v>
      </c>
      <c r="D3141" s="5" t="s">
        <v>12065</v>
      </c>
      <c r="E3141" s="5" t="s">
        <v>16444</v>
      </c>
      <c r="F3141" s="5"/>
      <c r="G3141" s="7"/>
    </row>
    <row r="3142" spans="1:7">
      <c r="A3142" s="5" t="s">
        <v>12066</v>
      </c>
      <c r="B3142" s="5" t="s">
        <v>12067</v>
      </c>
      <c r="C3142" s="5" t="s">
        <v>2026</v>
      </c>
      <c r="D3142" s="5" t="s">
        <v>9693</v>
      </c>
      <c r="E3142" s="5" t="s">
        <v>16443</v>
      </c>
      <c r="F3142" s="5"/>
      <c r="G3142" s="7"/>
    </row>
    <row r="3143" spans="1:7">
      <c r="A3143" s="5" t="s">
        <v>12069</v>
      </c>
      <c r="B3143" s="5" t="s">
        <v>12070</v>
      </c>
      <c r="C3143" s="5" t="s">
        <v>4466</v>
      </c>
      <c r="D3143" s="5" t="s">
        <v>12072</v>
      </c>
      <c r="E3143" s="5" t="s">
        <v>16878</v>
      </c>
      <c r="F3143" s="5"/>
      <c r="G3143" s="7"/>
    </row>
    <row r="3144" spans="1:7">
      <c r="A3144" s="5" t="s">
        <v>12078</v>
      </c>
      <c r="B3144" s="5" t="s">
        <v>12079</v>
      </c>
      <c r="C3144" s="5" t="s">
        <v>10909</v>
      </c>
      <c r="D3144" s="5"/>
      <c r="E3144" s="5"/>
      <c r="F3144" s="5"/>
      <c r="G3144" s="7"/>
    </row>
    <row r="3145" spans="1:7">
      <c r="A3145" s="5" t="s">
        <v>12086</v>
      </c>
      <c r="B3145" s="5" t="s">
        <v>12087</v>
      </c>
      <c r="C3145" s="5" t="s">
        <v>51</v>
      </c>
      <c r="D3145" s="5"/>
      <c r="E3145" s="5"/>
      <c r="F3145" s="5"/>
      <c r="G3145" s="7"/>
    </row>
    <row r="3146" spans="1:7">
      <c r="A3146" s="5" t="s">
        <v>12089</v>
      </c>
      <c r="B3146" s="5" t="s">
        <v>12090</v>
      </c>
      <c r="C3146" s="5" t="s">
        <v>12091</v>
      </c>
      <c r="D3146" s="5" t="s">
        <v>12093</v>
      </c>
      <c r="E3146" s="5" t="s">
        <v>16879</v>
      </c>
      <c r="F3146" s="5"/>
      <c r="G3146" s="7"/>
    </row>
    <row r="3147" spans="1:7">
      <c r="A3147" s="5" t="s">
        <v>12094</v>
      </c>
      <c r="B3147" s="5" t="s">
        <v>12095</v>
      </c>
      <c r="C3147" s="5" t="s">
        <v>12096</v>
      </c>
      <c r="D3147" s="5"/>
      <c r="E3147" s="5"/>
      <c r="F3147" s="5"/>
      <c r="G3147" s="7"/>
    </row>
    <row r="3148" spans="1:7">
      <c r="A3148" s="5" t="s">
        <v>12103</v>
      </c>
      <c r="B3148" s="5" t="s">
        <v>12104</v>
      </c>
      <c r="C3148" s="5" t="s">
        <v>51</v>
      </c>
      <c r="D3148" s="5"/>
      <c r="E3148" s="5"/>
      <c r="F3148" s="5"/>
      <c r="G3148" s="7"/>
    </row>
    <row r="3149" spans="1:7">
      <c r="A3149" s="5" t="s">
        <v>12106</v>
      </c>
      <c r="B3149" s="5" t="s">
        <v>12107</v>
      </c>
      <c r="C3149" s="5" t="s">
        <v>12108</v>
      </c>
      <c r="D3149" s="5" t="s">
        <v>12110</v>
      </c>
      <c r="E3149" s="5" t="s">
        <v>16880</v>
      </c>
      <c r="F3149" s="5"/>
      <c r="G3149" s="7"/>
    </row>
    <row r="3150" spans="1:7">
      <c r="A3150" s="5" t="s">
        <v>12115</v>
      </c>
      <c r="B3150" s="5" t="s">
        <v>12116</v>
      </c>
      <c r="C3150" s="5" t="s">
        <v>12117</v>
      </c>
      <c r="D3150" s="5" t="s">
        <v>12119</v>
      </c>
      <c r="E3150" s="5" t="s">
        <v>16881</v>
      </c>
      <c r="F3150" s="5"/>
      <c r="G3150" s="7"/>
    </row>
    <row r="3151" spans="1:7">
      <c r="A3151" s="5" t="s">
        <v>12120</v>
      </c>
      <c r="B3151" s="5" t="s">
        <v>12121</v>
      </c>
      <c r="C3151" s="5" t="s">
        <v>12122</v>
      </c>
      <c r="D3151" s="5"/>
      <c r="E3151" s="5"/>
      <c r="F3151" s="5"/>
      <c r="G3151" s="7"/>
    </row>
    <row r="3152" spans="1:7">
      <c r="A3152" s="5" t="s">
        <v>12124</v>
      </c>
      <c r="B3152" s="5" t="s">
        <v>12125</v>
      </c>
      <c r="C3152" s="5" t="s">
        <v>51</v>
      </c>
      <c r="D3152" s="5"/>
      <c r="E3152" s="5"/>
      <c r="F3152" s="5"/>
      <c r="G3152" s="7"/>
    </row>
    <row r="3153" spans="1:7">
      <c r="A3153" s="5" t="s">
        <v>12127</v>
      </c>
      <c r="B3153" s="5" t="s">
        <v>12128</v>
      </c>
      <c r="C3153" s="5" t="s">
        <v>12129</v>
      </c>
      <c r="D3153" s="5"/>
      <c r="E3153" s="5"/>
      <c r="F3153" s="5"/>
      <c r="G3153" s="7"/>
    </row>
    <row r="3154" spans="1:7">
      <c r="A3154" s="5" t="s">
        <v>12131</v>
      </c>
      <c r="B3154" s="5" t="s">
        <v>12132</v>
      </c>
      <c r="C3154" s="5" t="s">
        <v>1140</v>
      </c>
      <c r="D3154" s="5" t="s">
        <v>9497</v>
      </c>
      <c r="E3154" s="5" t="s">
        <v>16799</v>
      </c>
      <c r="F3154" s="5"/>
      <c r="G3154" s="7"/>
    </row>
    <row r="3155" spans="1:7">
      <c r="A3155" s="5" t="s">
        <v>12134</v>
      </c>
      <c r="B3155" s="5" t="s">
        <v>12135</v>
      </c>
      <c r="C3155" s="5" t="s">
        <v>51</v>
      </c>
      <c r="D3155" s="5"/>
      <c r="E3155" s="5"/>
      <c r="F3155" s="5"/>
      <c r="G3155" s="7"/>
    </row>
    <row r="3156" spans="1:7">
      <c r="A3156" s="5" t="s">
        <v>12137</v>
      </c>
      <c r="B3156" s="5" t="s">
        <v>12138</v>
      </c>
      <c r="C3156" s="5" t="s">
        <v>12139</v>
      </c>
      <c r="D3156" s="5" t="s">
        <v>12141</v>
      </c>
      <c r="E3156" s="5" t="s">
        <v>16882</v>
      </c>
      <c r="F3156" s="5"/>
      <c r="G3156" s="7"/>
    </row>
    <row r="3157" spans="1:7">
      <c r="A3157" s="5" t="s">
        <v>12142</v>
      </c>
      <c r="B3157" s="5" t="s">
        <v>12143</v>
      </c>
      <c r="C3157" s="5" t="s">
        <v>12144</v>
      </c>
      <c r="D3157" s="5" t="s">
        <v>12146</v>
      </c>
      <c r="E3157" s="5" t="s">
        <v>16883</v>
      </c>
      <c r="F3157" s="5"/>
      <c r="G3157" s="7"/>
    </row>
    <row r="3158" spans="1:7">
      <c r="A3158" s="5" t="s">
        <v>12150</v>
      </c>
      <c r="B3158" s="5" t="s">
        <v>12151</v>
      </c>
      <c r="C3158" s="5" t="s">
        <v>12152</v>
      </c>
      <c r="D3158" s="5" t="s">
        <v>3442</v>
      </c>
      <c r="E3158" s="5" t="s">
        <v>5898</v>
      </c>
      <c r="F3158" s="5"/>
      <c r="G3158" s="7"/>
    </row>
    <row r="3159" spans="1:7">
      <c r="A3159" s="5" t="s">
        <v>12154</v>
      </c>
      <c r="B3159" s="5" t="s">
        <v>12155</v>
      </c>
      <c r="C3159" s="5" t="s">
        <v>12156</v>
      </c>
      <c r="D3159" s="5" t="s">
        <v>12158</v>
      </c>
      <c r="E3159" s="5" t="s">
        <v>16884</v>
      </c>
      <c r="F3159" s="5"/>
      <c r="G3159" s="7"/>
    </row>
    <row r="3160" spans="1:7">
      <c r="A3160" s="5" t="s">
        <v>12159</v>
      </c>
      <c r="B3160" s="5" t="s">
        <v>12160</v>
      </c>
      <c r="C3160" s="5" t="s">
        <v>2749</v>
      </c>
      <c r="D3160" s="5"/>
      <c r="E3160" s="5"/>
      <c r="F3160" s="5"/>
      <c r="G3160" s="7"/>
    </row>
    <row r="3161" spans="1:7">
      <c r="A3161" s="5" t="s">
        <v>12178</v>
      </c>
      <c r="B3161" s="5" t="s">
        <v>12179</v>
      </c>
      <c r="C3161" s="5" t="s">
        <v>51</v>
      </c>
      <c r="D3161" s="5"/>
      <c r="E3161" s="5"/>
      <c r="F3161" s="5"/>
      <c r="G3161" s="7"/>
    </row>
    <row r="3162" spans="1:7">
      <c r="A3162" s="5" t="s">
        <v>12212</v>
      </c>
      <c r="B3162" s="5" t="s">
        <v>12213</v>
      </c>
      <c r="C3162" s="5" t="s">
        <v>12214</v>
      </c>
      <c r="D3162" s="5"/>
      <c r="E3162" s="5"/>
      <c r="F3162" s="5"/>
      <c r="G3162" s="7"/>
    </row>
    <row r="3163" spans="1:7">
      <c r="A3163" s="5" t="s">
        <v>12221</v>
      </c>
      <c r="B3163" s="5" t="s">
        <v>12222</v>
      </c>
      <c r="C3163" s="5" t="s">
        <v>51</v>
      </c>
      <c r="D3163" s="5"/>
      <c r="E3163" s="5"/>
      <c r="F3163" s="5"/>
      <c r="G3163" s="7"/>
    </row>
    <row r="3164" spans="1:7">
      <c r="A3164" s="5" t="s">
        <v>12224</v>
      </c>
      <c r="B3164" s="5" t="s">
        <v>12225</v>
      </c>
      <c r="C3164" s="5" t="s">
        <v>51</v>
      </c>
      <c r="D3164" s="5"/>
      <c r="E3164" s="5"/>
      <c r="F3164" s="5"/>
      <c r="G3164" s="7"/>
    </row>
    <row r="3165" spans="1:7">
      <c r="A3165" s="5" t="s">
        <v>12227</v>
      </c>
      <c r="B3165" s="5" t="s">
        <v>12228</v>
      </c>
      <c r="C3165" s="5" t="s">
        <v>10909</v>
      </c>
      <c r="D3165" s="5"/>
      <c r="E3165" s="5"/>
      <c r="F3165" s="5"/>
      <c r="G3165" s="7"/>
    </row>
    <row r="3166" spans="1:7">
      <c r="A3166" s="5" t="s">
        <v>12245</v>
      </c>
      <c r="B3166" s="5" t="s">
        <v>12246</v>
      </c>
      <c r="C3166" s="5" t="s">
        <v>12247</v>
      </c>
      <c r="D3166" s="5" t="s">
        <v>12249</v>
      </c>
      <c r="E3166" s="5" t="s">
        <v>16885</v>
      </c>
      <c r="F3166" s="5"/>
      <c r="G3166" s="7"/>
    </row>
    <row r="3167" spans="1:7">
      <c r="A3167" s="5" t="s">
        <v>12263</v>
      </c>
      <c r="B3167" s="5" t="s">
        <v>12264</v>
      </c>
      <c r="C3167" s="5" t="s">
        <v>6161</v>
      </c>
      <c r="D3167" s="5" t="s">
        <v>1467</v>
      </c>
      <c r="E3167" s="5" t="s">
        <v>16422</v>
      </c>
      <c r="F3167" s="5"/>
      <c r="G3167" s="7"/>
    </row>
    <row r="3168" spans="1:7">
      <c r="A3168" s="5" t="s">
        <v>12275</v>
      </c>
      <c r="B3168" s="5" t="s">
        <v>12276</v>
      </c>
      <c r="C3168" s="5" t="s">
        <v>51</v>
      </c>
      <c r="D3168" s="5"/>
      <c r="E3168" s="5"/>
      <c r="F3168" s="5"/>
      <c r="G3168" s="7"/>
    </row>
    <row r="3169" spans="1:7">
      <c r="A3169" s="5" t="s">
        <v>12278</v>
      </c>
      <c r="B3169" s="5" t="s">
        <v>12279</v>
      </c>
      <c r="C3169" s="5" t="s">
        <v>12280</v>
      </c>
      <c r="D3169" s="5" t="s">
        <v>12282</v>
      </c>
      <c r="E3169" s="5" t="s">
        <v>16886</v>
      </c>
      <c r="F3169" s="5"/>
      <c r="G3169" s="7"/>
    </row>
    <row r="3170" spans="1:7">
      <c r="A3170" s="5" t="s">
        <v>12303</v>
      </c>
      <c r="B3170" s="5" t="s">
        <v>12304</v>
      </c>
      <c r="C3170" s="5" t="s">
        <v>12305</v>
      </c>
      <c r="D3170" s="5"/>
      <c r="E3170" s="5"/>
      <c r="F3170" s="5"/>
      <c r="G3170" s="7"/>
    </row>
    <row r="3171" spans="1:7">
      <c r="A3171" s="5" t="s">
        <v>12307</v>
      </c>
      <c r="B3171" s="5" t="s">
        <v>12308</v>
      </c>
      <c r="C3171" s="5" t="s">
        <v>51</v>
      </c>
      <c r="D3171" s="5"/>
      <c r="E3171" s="5"/>
      <c r="F3171" s="5"/>
      <c r="G3171" s="7"/>
    </row>
    <row r="3172" spans="1:7">
      <c r="A3172" s="5" t="s">
        <v>12310</v>
      </c>
      <c r="B3172" s="5" t="s">
        <v>12311</v>
      </c>
      <c r="C3172" s="5" t="s">
        <v>51</v>
      </c>
      <c r="D3172" s="5"/>
      <c r="E3172" s="5"/>
      <c r="F3172" s="5"/>
      <c r="G3172" s="7"/>
    </row>
    <row r="3173" spans="1:7">
      <c r="A3173" s="5" t="s">
        <v>12318</v>
      </c>
      <c r="B3173" s="5" t="s">
        <v>12319</v>
      </c>
      <c r="C3173" s="5" t="s">
        <v>12320</v>
      </c>
      <c r="D3173" s="5"/>
      <c r="E3173" s="5"/>
      <c r="F3173" s="5"/>
      <c r="G3173" s="7"/>
    </row>
    <row r="3174" spans="1:7">
      <c r="A3174" s="5" t="s">
        <v>12337</v>
      </c>
      <c r="B3174" s="5" t="s">
        <v>12338</v>
      </c>
      <c r="C3174" s="5" t="s">
        <v>8882</v>
      </c>
      <c r="D3174" s="5"/>
      <c r="E3174" s="5"/>
      <c r="F3174" s="5"/>
      <c r="G3174" s="7"/>
    </row>
    <row r="3175" spans="1:7">
      <c r="A3175" s="5" t="s">
        <v>12340</v>
      </c>
      <c r="B3175" s="5" t="s">
        <v>12341</v>
      </c>
      <c r="C3175" s="5" t="s">
        <v>12342</v>
      </c>
      <c r="D3175" s="5"/>
      <c r="E3175" s="5"/>
      <c r="F3175" s="5"/>
      <c r="G3175" s="7"/>
    </row>
    <row r="3176" spans="1:7">
      <c r="A3176" s="5" t="s">
        <v>12344</v>
      </c>
      <c r="B3176" s="5" t="s">
        <v>12345</v>
      </c>
      <c r="C3176" s="5" t="s">
        <v>51</v>
      </c>
      <c r="D3176" s="5"/>
      <c r="E3176" s="5"/>
      <c r="F3176" s="5"/>
      <c r="G3176" s="7"/>
    </row>
    <row r="3177" spans="1:7">
      <c r="A3177" s="5" t="s">
        <v>12360</v>
      </c>
      <c r="B3177" s="5" t="s">
        <v>12361</v>
      </c>
      <c r="C3177" s="5" t="s">
        <v>12362</v>
      </c>
      <c r="D3177" s="5"/>
      <c r="E3177" s="5"/>
      <c r="F3177" s="5"/>
      <c r="G3177" s="7"/>
    </row>
    <row r="3178" spans="1:7">
      <c r="A3178" s="5" t="s">
        <v>12369</v>
      </c>
      <c r="B3178" s="5" t="s">
        <v>12370</v>
      </c>
      <c r="C3178" s="5" t="s">
        <v>1465</v>
      </c>
      <c r="D3178" s="5" t="s">
        <v>1467</v>
      </c>
      <c r="E3178" s="5" t="s">
        <v>16422</v>
      </c>
      <c r="F3178" s="5"/>
      <c r="G3178" s="7"/>
    </row>
    <row r="3179" spans="1:7">
      <c r="A3179" s="5" t="s">
        <v>12372</v>
      </c>
      <c r="B3179" s="5" t="s">
        <v>12373</v>
      </c>
      <c r="C3179" s="5" t="s">
        <v>12374</v>
      </c>
      <c r="D3179" s="5" t="s">
        <v>9875</v>
      </c>
      <c r="E3179" s="5" t="s">
        <v>16812</v>
      </c>
      <c r="F3179" s="5"/>
      <c r="G3179" s="7"/>
    </row>
    <row r="3180" spans="1:7">
      <c r="A3180" s="5" t="s">
        <v>12380</v>
      </c>
      <c r="B3180" s="5" t="s">
        <v>12381</v>
      </c>
      <c r="C3180" s="5" t="s">
        <v>12382</v>
      </c>
      <c r="D3180" s="5" t="s">
        <v>9870</v>
      </c>
      <c r="E3180" s="5" t="s">
        <v>16811</v>
      </c>
      <c r="F3180" s="5"/>
      <c r="G3180" s="7"/>
    </row>
    <row r="3181" spans="1:7">
      <c r="A3181" s="5" t="s">
        <v>12384</v>
      </c>
      <c r="B3181" s="5" t="s">
        <v>12385</v>
      </c>
      <c r="C3181" s="5" t="s">
        <v>12386</v>
      </c>
      <c r="D3181" s="5" t="s">
        <v>9870</v>
      </c>
      <c r="E3181" s="5" t="s">
        <v>16811</v>
      </c>
      <c r="F3181" s="5"/>
      <c r="G3181" s="7"/>
    </row>
    <row r="3182" spans="1:7">
      <c r="A3182" s="5" t="s">
        <v>12388</v>
      </c>
      <c r="B3182" s="5" t="s">
        <v>12389</v>
      </c>
      <c r="C3182" s="5" t="s">
        <v>12390</v>
      </c>
      <c r="D3182" s="5"/>
      <c r="E3182" s="5"/>
      <c r="F3182" s="5"/>
      <c r="G3182" s="7"/>
    </row>
    <row r="3183" spans="1:7">
      <c r="A3183" s="5" t="s">
        <v>12392</v>
      </c>
      <c r="B3183" s="5" t="s">
        <v>12393</v>
      </c>
      <c r="C3183" s="5" t="s">
        <v>12394</v>
      </c>
      <c r="D3183" s="5"/>
      <c r="E3183" s="5"/>
      <c r="F3183" s="5"/>
      <c r="G3183" s="7"/>
    </row>
    <row r="3184" spans="1:7">
      <c r="A3184" s="5" t="s">
        <v>12396</v>
      </c>
      <c r="B3184" s="5" t="s">
        <v>12397</v>
      </c>
      <c r="C3184" s="5" t="s">
        <v>12398</v>
      </c>
      <c r="D3184" s="5"/>
      <c r="E3184" s="5"/>
      <c r="F3184" s="5"/>
      <c r="G3184" s="7"/>
    </row>
    <row r="3185" spans="1:7">
      <c r="A3185" s="5" t="s">
        <v>12403</v>
      </c>
      <c r="B3185" s="5" t="s">
        <v>12404</v>
      </c>
      <c r="C3185" s="5" t="s">
        <v>51</v>
      </c>
      <c r="D3185" s="5"/>
      <c r="E3185" s="5"/>
      <c r="F3185" s="5"/>
      <c r="G3185" s="7"/>
    </row>
    <row r="3186" spans="1:7">
      <c r="A3186" s="5" t="s">
        <v>12406</v>
      </c>
      <c r="B3186" s="5" t="s">
        <v>12407</v>
      </c>
      <c r="C3186" s="5" t="s">
        <v>1195</v>
      </c>
      <c r="D3186" s="5"/>
      <c r="E3186" s="5"/>
      <c r="F3186" s="5"/>
      <c r="G3186" s="7"/>
    </row>
    <row r="3187" spans="1:7">
      <c r="A3187" s="5" t="s">
        <v>12409</v>
      </c>
      <c r="B3187" s="5" t="s">
        <v>12410</v>
      </c>
      <c r="C3187" s="5" t="s">
        <v>51</v>
      </c>
      <c r="D3187" s="5"/>
      <c r="E3187" s="5"/>
      <c r="F3187" s="5"/>
      <c r="G3187" s="7"/>
    </row>
    <row r="3188" spans="1:7">
      <c r="A3188" s="5" t="s">
        <v>12412</v>
      </c>
      <c r="B3188" s="5" t="s">
        <v>12413</v>
      </c>
      <c r="C3188" s="5" t="s">
        <v>51</v>
      </c>
      <c r="D3188" s="5"/>
      <c r="E3188" s="5"/>
      <c r="F3188" s="5"/>
      <c r="G3188" s="7"/>
    </row>
    <row r="3189" spans="1:7">
      <c r="A3189" s="5" t="s">
        <v>12415</v>
      </c>
      <c r="B3189" s="5" t="s">
        <v>12416</v>
      </c>
      <c r="C3189" s="5" t="s">
        <v>12417</v>
      </c>
      <c r="D3189" s="5"/>
      <c r="E3189" s="5"/>
      <c r="F3189" s="5"/>
      <c r="G3189" s="7"/>
    </row>
    <row r="3190" spans="1:7">
      <c r="A3190" s="5" t="s">
        <v>12419</v>
      </c>
      <c r="B3190" s="5" t="s">
        <v>12420</v>
      </c>
      <c r="C3190" s="5" t="s">
        <v>12421</v>
      </c>
      <c r="D3190" s="5" t="s">
        <v>12423</v>
      </c>
      <c r="E3190" s="5" t="s">
        <v>16887</v>
      </c>
      <c r="F3190" s="5"/>
      <c r="G3190" s="7"/>
    </row>
    <row r="3191" spans="1:7">
      <c r="A3191" s="5" t="s">
        <v>12424</v>
      </c>
      <c r="B3191" s="5" t="s">
        <v>12425</v>
      </c>
      <c r="C3191" s="5" t="s">
        <v>12426</v>
      </c>
      <c r="D3191" s="5" t="s">
        <v>12428</v>
      </c>
      <c r="E3191" s="5" t="s">
        <v>16888</v>
      </c>
      <c r="F3191" s="5"/>
      <c r="G3191" s="7"/>
    </row>
    <row r="3192" spans="1:7">
      <c r="A3192" s="5" t="s">
        <v>12434</v>
      </c>
      <c r="B3192" s="5" t="s">
        <v>12435</v>
      </c>
      <c r="C3192" s="5" t="s">
        <v>12436</v>
      </c>
      <c r="D3192" s="5" t="s">
        <v>12438</v>
      </c>
      <c r="E3192" s="5" t="s">
        <v>16889</v>
      </c>
      <c r="F3192" s="5"/>
      <c r="G3192" s="7"/>
    </row>
    <row r="3193" spans="1:7">
      <c r="A3193" s="5" t="s">
        <v>12439</v>
      </c>
      <c r="B3193" s="5" t="s">
        <v>12440</v>
      </c>
      <c r="C3193" s="5" t="s">
        <v>12441</v>
      </c>
      <c r="D3193" s="5"/>
      <c r="E3193" s="5"/>
      <c r="F3193" s="5"/>
      <c r="G3193" s="7"/>
    </row>
    <row r="3194" spans="1:7">
      <c r="A3194" s="5" t="s">
        <v>12443</v>
      </c>
      <c r="B3194" s="5" t="s">
        <v>12444</v>
      </c>
      <c r="C3194" s="5" t="s">
        <v>3846</v>
      </c>
      <c r="D3194" s="5" t="s">
        <v>3848</v>
      </c>
      <c r="E3194" s="5" t="s">
        <v>16550</v>
      </c>
      <c r="F3194" s="5"/>
      <c r="G3194" s="7"/>
    </row>
    <row r="3195" spans="1:7">
      <c r="A3195" s="5" t="s">
        <v>12446</v>
      </c>
      <c r="B3195" s="5" t="s">
        <v>12447</v>
      </c>
      <c r="C3195" s="5" t="s">
        <v>12448</v>
      </c>
      <c r="D3195" s="5" t="s">
        <v>12450</v>
      </c>
      <c r="E3195" s="5" t="s">
        <v>16890</v>
      </c>
      <c r="F3195" s="5"/>
      <c r="G3195" s="7"/>
    </row>
    <row r="3196" spans="1:7">
      <c r="A3196" s="5" t="s">
        <v>12456</v>
      </c>
      <c r="B3196" s="5" t="s">
        <v>12457</v>
      </c>
      <c r="C3196" s="5" t="s">
        <v>12458</v>
      </c>
      <c r="D3196" s="5" t="s">
        <v>12460</v>
      </c>
      <c r="E3196" s="5" t="s">
        <v>16891</v>
      </c>
      <c r="F3196" s="5"/>
      <c r="G3196" s="7"/>
    </row>
    <row r="3197" spans="1:7">
      <c r="A3197" s="5" t="s">
        <v>12466</v>
      </c>
      <c r="B3197" s="5" t="s">
        <v>12467</v>
      </c>
      <c r="C3197" s="5" t="s">
        <v>622</v>
      </c>
      <c r="D3197" s="5" t="s">
        <v>12469</v>
      </c>
      <c r="E3197" s="5" t="s">
        <v>16892</v>
      </c>
      <c r="F3197" s="5"/>
      <c r="G3197" s="7"/>
    </row>
    <row r="3198" spans="1:7">
      <c r="A3198" s="5" t="s">
        <v>12470</v>
      </c>
      <c r="B3198" s="5" t="s">
        <v>12471</v>
      </c>
      <c r="C3198" s="5" t="s">
        <v>12472</v>
      </c>
      <c r="D3198" s="5" t="s">
        <v>12474</v>
      </c>
      <c r="E3198" s="5" t="s">
        <v>16893</v>
      </c>
      <c r="F3198" s="5"/>
      <c r="G3198" s="7"/>
    </row>
    <row r="3199" spans="1:7">
      <c r="A3199" s="5" t="s">
        <v>12480</v>
      </c>
      <c r="B3199" s="5" t="s">
        <v>12481</v>
      </c>
      <c r="C3199" s="5" t="s">
        <v>51</v>
      </c>
      <c r="D3199" s="5"/>
      <c r="E3199" s="5"/>
      <c r="F3199" s="5"/>
      <c r="G3199" s="7"/>
    </row>
    <row r="3200" spans="1:7">
      <c r="A3200" s="5" t="s">
        <v>12483</v>
      </c>
      <c r="B3200" s="5" t="s">
        <v>12484</v>
      </c>
      <c r="C3200" s="5" t="s">
        <v>51</v>
      </c>
      <c r="D3200" s="5"/>
      <c r="E3200" s="5"/>
      <c r="F3200" s="5"/>
      <c r="G3200" s="7"/>
    </row>
    <row r="3201" spans="1:7">
      <c r="A3201" s="5" t="s">
        <v>12495</v>
      </c>
      <c r="B3201" s="5" t="s">
        <v>12496</v>
      </c>
      <c r="C3201" s="5" t="s">
        <v>51</v>
      </c>
      <c r="D3201" s="5"/>
      <c r="E3201" s="5"/>
      <c r="F3201" s="5"/>
      <c r="G3201" s="7"/>
    </row>
    <row r="3202" spans="1:7">
      <c r="A3202" s="5" t="s">
        <v>12508</v>
      </c>
      <c r="B3202" s="5" t="s">
        <v>12509</v>
      </c>
      <c r="C3202" s="5" t="s">
        <v>12510</v>
      </c>
      <c r="D3202" s="5" t="s">
        <v>12512</v>
      </c>
      <c r="E3202" s="5" t="s">
        <v>16894</v>
      </c>
      <c r="F3202" s="5"/>
      <c r="G3202" s="7"/>
    </row>
    <row r="3203" spans="1:7">
      <c r="A3203" s="5" t="s">
        <v>12518</v>
      </c>
      <c r="B3203" s="5" t="s">
        <v>12519</v>
      </c>
      <c r="C3203" s="5" t="s">
        <v>1298</v>
      </c>
      <c r="D3203" s="5" t="s">
        <v>12521</v>
      </c>
      <c r="E3203" s="5" t="s">
        <v>754</v>
      </c>
      <c r="F3203" s="5"/>
      <c r="G3203" s="7"/>
    </row>
    <row r="3204" spans="1:7">
      <c r="A3204" s="5" t="s">
        <v>12522</v>
      </c>
      <c r="B3204" s="5" t="s">
        <v>12523</v>
      </c>
      <c r="C3204" s="5" t="s">
        <v>12524</v>
      </c>
      <c r="D3204" s="5"/>
      <c r="E3204" s="5"/>
      <c r="F3204" s="5"/>
      <c r="G3204" s="7"/>
    </row>
    <row r="3205" spans="1:7">
      <c r="A3205" s="5" t="s">
        <v>12536</v>
      </c>
      <c r="B3205" s="5" t="s">
        <v>12537</v>
      </c>
      <c r="C3205" s="5" t="s">
        <v>12538</v>
      </c>
      <c r="D3205" s="5" t="s">
        <v>12540</v>
      </c>
      <c r="E3205" s="5" t="s">
        <v>16895</v>
      </c>
      <c r="F3205" s="5"/>
      <c r="G3205" s="7"/>
    </row>
    <row r="3206" spans="1:7">
      <c r="A3206" s="5" t="s">
        <v>12541</v>
      </c>
      <c r="B3206" s="5" t="s">
        <v>12542</v>
      </c>
      <c r="C3206" s="5" t="s">
        <v>12543</v>
      </c>
      <c r="D3206" s="5" t="s">
        <v>12545</v>
      </c>
      <c r="E3206" s="5" t="s">
        <v>16895</v>
      </c>
      <c r="F3206" s="5"/>
      <c r="G3206" s="7"/>
    </row>
    <row r="3207" spans="1:7">
      <c r="A3207" s="5" t="s">
        <v>12546</v>
      </c>
      <c r="B3207" s="5" t="s">
        <v>12547</v>
      </c>
      <c r="C3207" s="5" t="s">
        <v>12548</v>
      </c>
      <c r="D3207" s="5" t="s">
        <v>12550</v>
      </c>
      <c r="E3207" s="5" t="s">
        <v>16896</v>
      </c>
      <c r="F3207" s="5"/>
      <c r="G3207" s="7"/>
    </row>
    <row r="3208" spans="1:7">
      <c r="A3208" s="5" t="s">
        <v>12551</v>
      </c>
      <c r="B3208" s="5" t="s">
        <v>12552</v>
      </c>
      <c r="C3208" s="5" t="s">
        <v>1872</v>
      </c>
      <c r="D3208" s="5" t="s">
        <v>1874</v>
      </c>
      <c r="E3208" s="5" t="s">
        <v>16436</v>
      </c>
      <c r="F3208" s="5"/>
      <c r="G3208" s="7"/>
    </row>
    <row r="3209" spans="1:7">
      <c r="A3209" s="5" t="s">
        <v>12559</v>
      </c>
      <c r="B3209" s="5" t="s">
        <v>12560</v>
      </c>
      <c r="C3209" s="5" t="s">
        <v>1388</v>
      </c>
      <c r="D3209" s="5" t="s">
        <v>2693</v>
      </c>
      <c r="E3209" s="5" t="s">
        <v>16469</v>
      </c>
      <c r="F3209" s="5"/>
      <c r="G3209" s="7"/>
    </row>
    <row r="3210" spans="1:7">
      <c r="A3210" s="5" t="s">
        <v>12562</v>
      </c>
      <c r="B3210" s="5" t="s">
        <v>12563</v>
      </c>
      <c r="C3210" s="5" t="s">
        <v>6065</v>
      </c>
      <c r="D3210" s="5"/>
      <c r="E3210" s="5"/>
      <c r="F3210" s="5"/>
      <c r="G3210" s="7"/>
    </row>
    <row r="3211" spans="1:7">
      <c r="A3211" s="5" t="s">
        <v>12575</v>
      </c>
      <c r="B3211" s="5" t="s">
        <v>12576</v>
      </c>
      <c r="C3211" s="5" t="s">
        <v>51</v>
      </c>
      <c r="D3211" s="5"/>
      <c r="E3211" s="5"/>
      <c r="F3211" s="5"/>
      <c r="G3211" s="7"/>
    </row>
    <row r="3212" spans="1:7">
      <c r="A3212" s="5" t="s">
        <v>12581</v>
      </c>
      <c r="B3212" s="5" t="s">
        <v>12582</v>
      </c>
      <c r="C3212" s="5" t="s">
        <v>2402</v>
      </c>
      <c r="D3212" s="5" t="s">
        <v>2404</v>
      </c>
      <c r="E3212" s="5" t="s">
        <v>16463</v>
      </c>
      <c r="F3212" s="5"/>
      <c r="G3212" s="7"/>
    </row>
    <row r="3213" spans="1:7">
      <c r="A3213" s="5" t="s">
        <v>12584</v>
      </c>
      <c r="B3213" s="5" t="s">
        <v>12585</v>
      </c>
      <c r="C3213" s="5" t="s">
        <v>2397</v>
      </c>
      <c r="D3213" s="5" t="s">
        <v>2399</v>
      </c>
      <c r="E3213" s="5" t="s">
        <v>16462</v>
      </c>
      <c r="F3213" s="5"/>
      <c r="G3213" s="7"/>
    </row>
    <row r="3214" spans="1:7">
      <c r="A3214" s="5" t="s">
        <v>12587</v>
      </c>
      <c r="B3214" s="5" t="s">
        <v>12588</v>
      </c>
      <c r="C3214" s="5" t="s">
        <v>754</v>
      </c>
      <c r="D3214" s="5"/>
      <c r="E3214" s="5"/>
      <c r="F3214" s="5"/>
      <c r="G3214" s="7"/>
    </row>
    <row r="3215" spans="1:7">
      <c r="A3215" s="5" t="s">
        <v>12598</v>
      </c>
      <c r="B3215" s="5" t="s">
        <v>12599</v>
      </c>
      <c r="C3215" s="5" t="s">
        <v>12600</v>
      </c>
      <c r="D3215" s="5"/>
      <c r="E3215" s="5"/>
      <c r="F3215" s="5"/>
      <c r="G3215" s="7"/>
    </row>
    <row r="3216" spans="1:7">
      <c r="A3216" s="5" t="s">
        <v>12612</v>
      </c>
      <c r="B3216" s="5" t="s">
        <v>12613</v>
      </c>
      <c r="C3216" s="5" t="s">
        <v>585</v>
      </c>
      <c r="D3216" s="5"/>
      <c r="E3216" s="5"/>
      <c r="F3216" s="5"/>
      <c r="G3216" s="7"/>
    </row>
    <row r="3217" spans="1:7">
      <c r="A3217" s="5" t="s">
        <v>12620</v>
      </c>
      <c r="B3217" s="5" t="s">
        <v>12621</v>
      </c>
      <c r="C3217" s="5" t="s">
        <v>51</v>
      </c>
      <c r="D3217" s="5"/>
      <c r="E3217" s="5"/>
      <c r="F3217" s="5"/>
      <c r="G3217" s="7"/>
    </row>
    <row r="3218" spans="1:7">
      <c r="A3218" s="5" t="s">
        <v>12623</v>
      </c>
      <c r="B3218" s="5" t="s">
        <v>12624</v>
      </c>
      <c r="C3218" s="5" t="s">
        <v>51</v>
      </c>
      <c r="D3218" s="5"/>
      <c r="E3218" s="5"/>
      <c r="F3218" s="5"/>
      <c r="G3218" s="7"/>
    </row>
    <row r="3219" spans="1:7">
      <c r="A3219" s="5" t="s">
        <v>12634</v>
      </c>
      <c r="B3219" s="5" t="s">
        <v>12635</v>
      </c>
      <c r="C3219" s="5" t="s">
        <v>12636</v>
      </c>
      <c r="D3219" s="5" t="s">
        <v>12638</v>
      </c>
      <c r="E3219" s="5" t="s">
        <v>16328</v>
      </c>
      <c r="F3219" s="5"/>
      <c r="G3219" s="7"/>
    </row>
    <row r="3220" spans="1:7">
      <c r="A3220" s="5" t="s">
        <v>12639</v>
      </c>
      <c r="B3220" s="5" t="s">
        <v>12640</v>
      </c>
      <c r="C3220" s="5" t="s">
        <v>622</v>
      </c>
      <c r="D3220" s="5" t="s">
        <v>624</v>
      </c>
      <c r="E3220" s="5" t="s">
        <v>16377</v>
      </c>
      <c r="F3220" s="5"/>
      <c r="G3220" s="7"/>
    </row>
    <row r="3221" spans="1:7">
      <c r="A3221" s="5" t="s">
        <v>12642</v>
      </c>
      <c r="B3221" s="5" t="s">
        <v>12643</v>
      </c>
      <c r="C3221" s="5" t="s">
        <v>2749</v>
      </c>
      <c r="D3221" s="5"/>
      <c r="E3221" s="5"/>
      <c r="F3221" s="5"/>
      <c r="G3221" s="7"/>
    </row>
    <row r="3222" spans="1:7">
      <c r="A3222" s="5" t="s">
        <v>12655</v>
      </c>
      <c r="B3222" s="5" t="s">
        <v>12656</v>
      </c>
      <c r="C3222" s="5" t="s">
        <v>12657</v>
      </c>
      <c r="D3222" s="5"/>
      <c r="E3222" s="5"/>
      <c r="F3222" s="5"/>
      <c r="G3222" s="7"/>
    </row>
    <row r="3223" spans="1:7">
      <c r="A3223" s="5" t="s">
        <v>12659</v>
      </c>
      <c r="B3223" s="5" t="s">
        <v>12660</v>
      </c>
      <c r="C3223" s="5" t="s">
        <v>12661</v>
      </c>
      <c r="D3223" s="5"/>
      <c r="E3223" s="5"/>
      <c r="F3223" s="5"/>
      <c r="G3223" s="7"/>
    </row>
    <row r="3224" spans="1:7">
      <c r="A3224" s="5" t="s">
        <v>12679</v>
      </c>
      <c r="B3224" s="5" t="s">
        <v>12680</v>
      </c>
      <c r="C3224" s="5" t="s">
        <v>51</v>
      </c>
      <c r="D3224" s="5"/>
      <c r="E3224" s="5"/>
      <c r="F3224" s="5"/>
      <c r="G3224" s="7"/>
    </row>
    <row r="3225" spans="1:7">
      <c r="A3225" s="5" t="s">
        <v>12682</v>
      </c>
      <c r="B3225" s="5" t="s">
        <v>12683</v>
      </c>
      <c r="C3225" s="5" t="s">
        <v>51</v>
      </c>
      <c r="D3225" s="5"/>
      <c r="E3225" s="5"/>
      <c r="F3225" s="5"/>
      <c r="G3225" s="7"/>
    </row>
    <row r="3226" spans="1:7">
      <c r="A3226" s="5" t="s">
        <v>12689</v>
      </c>
      <c r="B3226" s="5" t="s">
        <v>12690</v>
      </c>
      <c r="C3226" s="5" t="s">
        <v>51</v>
      </c>
      <c r="D3226" s="5"/>
      <c r="E3226" s="5"/>
      <c r="F3226" s="5"/>
      <c r="G3226" s="7"/>
    </row>
    <row r="3227" spans="1:7">
      <c r="A3227" s="5" t="s">
        <v>12692</v>
      </c>
      <c r="B3227" s="5" t="s">
        <v>12693</v>
      </c>
      <c r="C3227" s="5" t="s">
        <v>51</v>
      </c>
      <c r="D3227" s="5"/>
      <c r="E3227" s="5"/>
      <c r="F3227" s="5"/>
      <c r="G3227" s="7"/>
    </row>
    <row r="3228" spans="1:7">
      <c r="A3228" s="5" t="s">
        <v>12699</v>
      </c>
      <c r="B3228" s="5" t="s">
        <v>12700</v>
      </c>
      <c r="C3228" s="5" t="s">
        <v>51</v>
      </c>
      <c r="D3228" s="5"/>
      <c r="E3228" s="5"/>
      <c r="F3228" s="5"/>
      <c r="G3228" s="7"/>
    </row>
    <row r="3229" spans="1:7">
      <c r="A3229" s="5" t="s">
        <v>12702</v>
      </c>
      <c r="B3229" s="5" t="s">
        <v>12703</v>
      </c>
      <c r="C3229" s="5" t="s">
        <v>12704</v>
      </c>
      <c r="D3229" s="5" t="s">
        <v>12706</v>
      </c>
      <c r="E3229" s="5" t="s">
        <v>16897</v>
      </c>
      <c r="F3229" s="5"/>
      <c r="G3229" s="7"/>
    </row>
    <row r="3230" spans="1:7">
      <c r="A3230" s="5" t="s">
        <v>12717</v>
      </c>
      <c r="B3230" s="5" t="s">
        <v>12718</v>
      </c>
      <c r="C3230" s="5" t="s">
        <v>4529</v>
      </c>
      <c r="D3230" s="5"/>
      <c r="E3230" s="5"/>
      <c r="F3230" s="5"/>
      <c r="G3230" s="7"/>
    </row>
    <row r="3231" spans="1:7">
      <c r="A3231" s="5" t="s">
        <v>12733</v>
      </c>
      <c r="B3231" s="5" t="s">
        <v>12734</v>
      </c>
      <c r="C3231" s="5" t="s">
        <v>51</v>
      </c>
      <c r="D3231" s="5"/>
      <c r="E3231" s="5"/>
      <c r="F3231" s="5"/>
      <c r="G3231" s="7"/>
    </row>
    <row r="3232" spans="1:7">
      <c r="A3232" s="5" t="s">
        <v>12736</v>
      </c>
      <c r="B3232" s="5" t="s">
        <v>12737</v>
      </c>
      <c r="C3232" s="5" t="s">
        <v>51</v>
      </c>
      <c r="D3232" s="5"/>
      <c r="E3232" s="5"/>
      <c r="F3232" s="5"/>
      <c r="G3232" s="7"/>
    </row>
    <row r="3233" spans="1:7">
      <c r="A3233" s="5" t="s">
        <v>12743</v>
      </c>
      <c r="B3233" s="5" t="s">
        <v>12744</v>
      </c>
      <c r="C3233" s="5" t="s">
        <v>12745</v>
      </c>
      <c r="D3233" s="5" t="s">
        <v>12747</v>
      </c>
      <c r="E3233" s="5" t="s">
        <v>16898</v>
      </c>
      <c r="F3233" s="5"/>
      <c r="G3233" s="7"/>
    </row>
    <row r="3234" spans="1:7">
      <c r="A3234" s="5" t="s">
        <v>12748</v>
      </c>
      <c r="B3234" s="5" t="s">
        <v>12749</v>
      </c>
      <c r="C3234" s="5" t="s">
        <v>11653</v>
      </c>
      <c r="D3234" s="5" t="s">
        <v>11655</v>
      </c>
      <c r="E3234" s="5" t="s">
        <v>16863</v>
      </c>
      <c r="F3234" s="5"/>
      <c r="G3234" s="7"/>
    </row>
    <row r="3235" spans="1:7">
      <c r="A3235" s="5" t="s">
        <v>12751</v>
      </c>
      <c r="B3235" s="5" t="s">
        <v>12752</v>
      </c>
      <c r="C3235" s="5" t="s">
        <v>12753</v>
      </c>
      <c r="D3235" s="5" t="s">
        <v>12755</v>
      </c>
      <c r="E3235" s="5" t="s">
        <v>16899</v>
      </c>
      <c r="F3235" s="5"/>
      <c r="G3235" s="7"/>
    </row>
    <row r="3236" spans="1:7">
      <c r="A3236" s="5" t="s">
        <v>12756</v>
      </c>
      <c r="B3236" s="5" t="s">
        <v>12757</v>
      </c>
      <c r="C3236" s="5" t="s">
        <v>51</v>
      </c>
      <c r="D3236" s="5"/>
      <c r="E3236" s="5"/>
      <c r="F3236" s="5"/>
      <c r="G3236" s="7"/>
    </row>
    <row r="3237" spans="1:7">
      <c r="A3237" s="5" t="s">
        <v>12759</v>
      </c>
      <c r="B3237" s="5" t="s">
        <v>12760</v>
      </c>
      <c r="C3237" s="5" t="s">
        <v>12761</v>
      </c>
      <c r="D3237" s="5"/>
      <c r="E3237" s="5"/>
      <c r="F3237" s="5"/>
      <c r="G3237" s="7"/>
    </row>
    <row r="3238" spans="1:7">
      <c r="A3238" s="5" t="s">
        <v>12763</v>
      </c>
      <c r="B3238" s="5" t="s">
        <v>12764</v>
      </c>
      <c r="C3238" s="5" t="s">
        <v>51</v>
      </c>
      <c r="D3238" s="5"/>
      <c r="E3238" s="5"/>
      <c r="F3238" s="5"/>
      <c r="G3238" s="7"/>
    </row>
    <row r="3239" spans="1:7">
      <c r="A3239" s="5" t="s">
        <v>12770</v>
      </c>
      <c r="B3239" s="5" t="s">
        <v>12771</v>
      </c>
      <c r="C3239" s="5" t="s">
        <v>618</v>
      </c>
      <c r="D3239" s="5"/>
      <c r="E3239" s="5"/>
      <c r="F3239" s="5"/>
      <c r="G3239" s="7"/>
    </row>
    <row r="3240" spans="1:7">
      <c r="A3240" s="5" t="s">
        <v>12773</v>
      </c>
      <c r="B3240" s="5" t="s">
        <v>12774</v>
      </c>
      <c r="C3240" s="5" t="s">
        <v>51</v>
      </c>
      <c r="D3240" s="5"/>
      <c r="E3240" s="5"/>
      <c r="F3240" s="5"/>
      <c r="G3240" s="7"/>
    </row>
    <row r="3241" spans="1:7">
      <c r="A3241" s="5" t="s">
        <v>12776</v>
      </c>
      <c r="B3241" s="5" t="s">
        <v>12777</v>
      </c>
      <c r="C3241" s="5" t="s">
        <v>51</v>
      </c>
      <c r="D3241" s="5"/>
      <c r="E3241" s="5"/>
      <c r="F3241" s="5"/>
      <c r="G3241" s="7"/>
    </row>
    <row r="3242" spans="1:7">
      <c r="A3242" s="5" t="s">
        <v>12794</v>
      </c>
      <c r="B3242" s="5" t="s">
        <v>12795</v>
      </c>
      <c r="C3242" s="5" t="s">
        <v>12796</v>
      </c>
      <c r="D3242" s="5" t="s">
        <v>12798</v>
      </c>
      <c r="E3242" s="5" t="s">
        <v>16900</v>
      </c>
      <c r="F3242" s="5"/>
      <c r="G3242" s="7"/>
    </row>
    <row r="3243" spans="1:7">
      <c r="A3243" s="5" t="s">
        <v>12799</v>
      </c>
      <c r="B3243" s="5" t="s">
        <v>12800</v>
      </c>
      <c r="C3243" s="5" t="s">
        <v>51</v>
      </c>
      <c r="D3243" s="5"/>
      <c r="E3243" s="5"/>
      <c r="F3243" s="5"/>
      <c r="G3243" s="7"/>
    </row>
    <row r="3244" spans="1:7">
      <c r="A3244" s="5" t="s">
        <v>12802</v>
      </c>
      <c r="B3244" s="5" t="s">
        <v>12803</v>
      </c>
      <c r="C3244" s="5" t="s">
        <v>12804</v>
      </c>
      <c r="D3244" s="5" t="s">
        <v>12806</v>
      </c>
      <c r="E3244" s="5" t="s">
        <v>16329</v>
      </c>
      <c r="F3244" s="5"/>
      <c r="G3244" s="7"/>
    </row>
    <row r="3245" spans="1:7">
      <c r="A3245" s="5" t="s">
        <v>12812</v>
      </c>
      <c r="B3245" s="5" t="s">
        <v>12813</v>
      </c>
      <c r="C3245" s="5" t="s">
        <v>51</v>
      </c>
      <c r="D3245" s="5"/>
      <c r="E3245" s="5"/>
      <c r="F3245" s="5"/>
      <c r="G3245" s="7"/>
    </row>
    <row r="3246" spans="1:7">
      <c r="A3246" s="5" t="s">
        <v>12820</v>
      </c>
      <c r="B3246" s="5" t="s">
        <v>12821</v>
      </c>
      <c r="C3246" s="5" t="s">
        <v>12822</v>
      </c>
      <c r="D3246" s="5" t="s">
        <v>12824</v>
      </c>
      <c r="E3246" s="5" t="s">
        <v>16901</v>
      </c>
      <c r="F3246" s="5"/>
      <c r="G3246" s="7"/>
    </row>
    <row r="3247" spans="1:7">
      <c r="A3247" s="5" t="s">
        <v>12837</v>
      </c>
      <c r="B3247" s="5" t="s">
        <v>12838</v>
      </c>
      <c r="C3247" s="5" t="s">
        <v>12839</v>
      </c>
      <c r="D3247" s="5"/>
      <c r="E3247" s="5"/>
      <c r="F3247" s="5"/>
      <c r="G3247" s="7"/>
    </row>
    <row r="3248" spans="1:7">
      <c r="A3248" s="5" t="s">
        <v>12841</v>
      </c>
      <c r="B3248" s="5" t="s">
        <v>12842</v>
      </c>
      <c r="C3248" s="5" t="s">
        <v>51</v>
      </c>
      <c r="D3248" s="5"/>
      <c r="E3248" s="5"/>
      <c r="F3248" s="5"/>
      <c r="G3248" s="7"/>
    </row>
    <row r="3249" spans="1:7">
      <c r="A3249" s="5" t="s">
        <v>12849</v>
      </c>
      <c r="B3249" s="5" t="s">
        <v>12850</v>
      </c>
      <c r="C3249" s="5" t="s">
        <v>12851</v>
      </c>
      <c r="D3249" s="5" t="s">
        <v>12853</v>
      </c>
      <c r="E3249" s="5" t="s">
        <v>16902</v>
      </c>
      <c r="F3249" s="5"/>
      <c r="G3249" s="7"/>
    </row>
    <row r="3250" spans="1:7">
      <c r="A3250" s="5" t="s">
        <v>12854</v>
      </c>
      <c r="B3250" s="5" t="s">
        <v>12855</v>
      </c>
      <c r="C3250" s="5" t="s">
        <v>12856</v>
      </c>
      <c r="D3250" s="5"/>
      <c r="E3250" s="5"/>
      <c r="F3250" s="5"/>
      <c r="G3250" s="7"/>
    </row>
    <row r="3251" spans="1:7">
      <c r="A3251" s="5" t="s">
        <v>12858</v>
      </c>
      <c r="B3251" s="5" t="s">
        <v>12859</v>
      </c>
      <c r="C3251" s="5" t="s">
        <v>12860</v>
      </c>
      <c r="D3251" s="5" t="s">
        <v>977</v>
      </c>
      <c r="E3251" s="5" t="s">
        <v>16399</v>
      </c>
      <c r="F3251" s="5"/>
      <c r="G3251" s="7"/>
    </row>
    <row r="3252" spans="1:7">
      <c r="A3252" s="5" t="s">
        <v>12862</v>
      </c>
      <c r="B3252" s="5" t="s">
        <v>12863</v>
      </c>
      <c r="C3252" s="5" t="s">
        <v>51</v>
      </c>
      <c r="D3252" s="5" t="s">
        <v>3470</v>
      </c>
      <c r="E3252" s="5" t="s">
        <v>16328</v>
      </c>
      <c r="F3252" s="5"/>
      <c r="G3252" s="7"/>
    </row>
    <row r="3253" spans="1:7">
      <c r="A3253" s="5" t="s">
        <v>12865</v>
      </c>
      <c r="B3253" s="5" t="s">
        <v>12866</v>
      </c>
      <c r="C3253" s="5" t="s">
        <v>12867</v>
      </c>
      <c r="D3253" s="5" t="s">
        <v>12869</v>
      </c>
      <c r="E3253" s="5" t="s">
        <v>16903</v>
      </c>
      <c r="F3253" s="5"/>
      <c r="G3253" s="7"/>
    </row>
    <row r="3254" spans="1:7">
      <c r="A3254" s="5" t="s">
        <v>12870</v>
      </c>
      <c r="B3254" s="5" t="s">
        <v>12871</v>
      </c>
      <c r="C3254" s="5" t="s">
        <v>12872</v>
      </c>
      <c r="D3254" s="5" t="s">
        <v>12874</v>
      </c>
      <c r="E3254" s="5" t="s">
        <v>16903</v>
      </c>
      <c r="F3254" s="5"/>
      <c r="G3254" s="7"/>
    </row>
    <row r="3255" spans="1:7">
      <c r="A3255" s="5" t="s">
        <v>12880</v>
      </c>
      <c r="B3255" s="5" t="s">
        <v>12881</v>
      </c>
      <c r="C3255" s="5" t="s">
        <v>12882</v>
      </c>
      <c r="D3255" s="5" t="s">
        <v>12884</v>
      </c>
      <c r="E3255" s="5" t="s">
        <v>16904</v>
      </c>
      <c r="F3255" s="5"/>
      <c r="G3255" s="7"/>
    </row>
    <row r="3256" spans="1:7">
      <c r="A3256" s="5" t="s">
        <v>12885</v>
      </c>
      <c r="B3256" s="5" t="s">
        <v>12886</v>
      </c>
      <c r="C3256" s="5" t="s">
        <v>12887</v>
      </c>
      <c r="D3256" s="5"/>
      <c r="E3256" s="5"/>
      <c r="F3256" s="5"/>
      <c r="G3256" s="7"/>
    </row>
    <row r="3257" spans="1:7">
      <c r="A3257" s="5" t="s">
        <v>12904</v>
      </c>
      <c r="B3257" s="5" t="s">
        <v>12905</v>
      </c>
      <c r="C3257" s="5" t="s">
        <v>51</v>
      </c>
      <c r="D3257" s="5"/>
      <c r="E3257" s="5"/>
      <c r="F3257" s="5"/>
      <c r="G3257" s="7"/>
    </row>
    <row r="3258" spans="1:7">
      <c r="A3258" s="5" t="s">
        <v>12917</v>
      </c>
      <c r="B3258" s="5" t="s">
        <v>12918</v>
      </c>
      <c r="C3258" s="5" t="s">
        <v>12919</v>
      </c>
      <c r="D3258" s="5"/>
      <c r="E3258" s="5"/>
      <c r="F3258" s="5"/>
      <c r="G3258" s="7"/>
    </row>
    <row r="3259" spans="1:7">
      <c r="A3259" s="5" t="s">
        <v>12921</v>
      </c>
      <c r="B3259" s="5" t="s">
        <v>12922</v>
      </c>
      <c r="C3259" s="5" t="s">
        <v>1887</v>
      </c>
      <c r="D3259" s="5"/>
      <c r="E3259" s="5"/>
      <c r="F3259" s="5"/>
      <c r="G3259" s="7"/>
    </row>
    <row r="3260" spans="1:7">
      <c r="A3260" s="5" t="s">
        <v>12929</v>
      </c>
      <c r="B3260" s="5" t="s">
        <v>12930</v>
      </c>
      <c r="C3260" s="5" t="s">
        <v>2740</v>
      </c>
      <c r="D3260" s="5"/>
      <c r="E3260" s="5"/>
      <c r="F3260" s="5"/>
      <c r="G3260" s="7"/>
    </row>
    <row r="3261" spans="1:7">
      <c r="A3261" s="5" t="s">
        <v>12932</v>
      </c>
      <c r="B3261" s="5" t="s">
        <v>12933</v>
      </c>
      <c r="C3261" s="5" t="s">
        <v>12934</v>
      </c>
      <c r="D3261" s="5"/>
      <c r="E3261" s="5"/>
      <c r="F3261" s="5"/>
      <c r="G3261" s="7"/>
    </row>
    <row r="3262" spans="1:7">
      <c r="A3262" s="5" t="s">
        <v>12936</v>
      </c>
      <c r="B3262" s="5" t="s">
        <v>12937</v>
      </c>
      <c r="C3262" s="5" t="s">
        <v>12938</v>
      </c>
      <c r="D3262" s="5" t="s">
        <v>12940</v>
      </c>
      <c r="E3262" s="5" t="s">
        <v>16905</v>
      </c>
      <c r="F3262" s="5"/>
      <c r="G3262" s="7"/>
    </row>
    <row r="3263" spans="1:7">
      <c r="A3263" s="5" t="s">
        <v>12951</v>
      </c>
      <c r="B3263" s="5" t="s">
        <v>12952</v>
      </c>
      <c r="C3263" s="5" t="s">
        <v>51</v>
      </c>
      <c r="D3263" s="5"/>
      <c r="E3263" s="5"/>
      <c r="F3263" s="5"/>
      <c r="G3263" s="7"/>
    </row>
    <row r="3264" spans="1:7">
      <c r="A3264" s="5" t="s">
        <v>12964</v>
      </c>
      <c r="B3264" s="5" t="s">
        <v>12965</v>
      </c>
      <c r="C3264" s="5" t="s">
        <v>12966</v>
      </c>
      <c r="D3264" s="5"/>
      <c r="E3264" s="5"/>
      <c r="F3264" s="5"/>
      <c r="G3264" s="7"/>
    </row>
    <row r="3265" spans="1:7">
      <c r="A3265" s="5" t="s">
        <v>12972</v>
      </c>
      <c r="B3265" s="5" t="s">
        <v>12973</v>
      </c>
      <c r="C3265" s="5" t="s">
        <v>12974</v>
      </c>
      <c r="D3265" s="5" t="s">
        <v>12976</v>
      </c>
      <c r="E3265" s="5" t="s">
        <v>16906</v>
      </c>
      <c r="F3265" s="5"/>
      <c r="G3265" s="7"/>
    </row>
    <row r="3266" spans="1:7">
      <c r="A3266" s="5" t="s">
        <v>12977</v>
      </c>
      <c r="B3266" s="5" t="s">
        <v>12978</v>
      </c>
      <c r="C3266" s="5" t="s">
        <v>12979</v>
      </c>
      <c r="D3266" s="5" t="s">
        <v>12981</v>
      </c>
      <c r="E3266" s="5" t="s">
        <v>16907</v>
      </c>
      <c r="F3266" s="5"/>
      <c r="G3266" s="7"/>
    </row>
    <row r="3267" spans="1:7">
      <c r="A3267" s="5" t="s">
        <v>12982</v>
      </c>
      <c r="B3267" s="5" t="s">
        <v>12983</v>
      </c>
      <c r="C3267" s="5" t="s">
        <v>12984</v>
      </c>
      <c r="D3267" s="5" t="s">
        <v>12986</v>
      </c>
      <c r="E3267" s="5" t="s">
        <v>16908</v>
      </c>
      <c r="F3267" s="5"/>
      <c r="G3267" s="7"/>
    </row>
    <row r="3268" spans="1:7">
      <c r="A3268" s="5" t="s">
        <v>12987</v>
      </c>
      <c r="B3268" s="5" t="s">
        <v>12988</v>
      </c>
      <c r="C3268" s="5" t="s">
        <v>12989</v>
      </c>
      <c r="D3268" s="5" t="s">
        <v>12991</v>
      </c>
      <c r="E3268" s="5" t="s">
        <v>16909</v>
      </c>
      <c r="F3268" s="5"/>
      <c r="G3268" s="7"/>
    </row>
    <row r="3269" spans="1:7">
      <c r="A3269" s="5" t="s">
        <v>12992</v>
      </c>
      <c r="B3269" s="5" t="s">
        <v>12993</v>
      </c>
      <c r="C3269" s="5" t="s">
        <v>12994</v>
      </c>
      <c r="D3269" s="5" t="s">
        <v>12996</v>
      </c>
      <c r="E3269" s="5" t="s">
        <v>16910</v>
      </c>
      <c r="F3269" s="5"/>
      <c r="G3269" s="7"/>
    </row>
    <row r="3270" spans="1:7">
      <c r="A3270" s="5" t="s">
        <v>12997</v>
      </c>
      <c r="B3270" s="5" t="s">
        <v>12998</v>
      </c>
      <c r="C3270" s="5" t="s">
        <v>51</v>
      </c>
      <c r="D3270" s="5"/>
      <c r="E3270" s="5"/>
      <c r="F3270" s="5"/>
      <c r="G3270" s="7"/>
    </row>
    <row r="3271" spans="1:7">
      <c r="A3271" s="5" t="s">
        <v>13005</v>
      </c>
      <c r="B3271" s="5" t="s">
        <v>13006</v>
      </c>
      <c r="C3271" s="5" t="s">
        <v>13007</v>
      </c>
      <c r="D3271" s="5" t="s">
        <v>13009</v>
      </c>
      <c r="E3271" s="5" t="s">
        <v>16911</v>
      </c>
      <c r="F3271" s="5"/>
      <c r="G3271" s="7"/>
    </row>
    <row r="3272" spans="1:7">
      <c r="A3272" s="5" t="s">
        <v>13010</v>
      </c>
      <c r="B3272" s="5" t="s">
        <v>13011</v>
      </c>
      <c r="C3272" s="5" t="s">
        <v>7703</v>
      </c>
      <c r="D3272" s="5" t="s">
        <v>5882</v>
      </c>
      <c r="E3272" s="5" t="s">
        <v>16643</v>
      </c>
      <c r="F3272" s="5"/>
      <c r="G3272" s="7"/>
    </row>
    <row r="3273" spans="1:7">
      <c r="A3273" s="5" t="s">
        <v>13013</v>
      </c>
      <c r="B3273" s="5" t="s">
        <v>13014</v>
      </c>
      <c r="C3273" s="5" t="s">
        <v>51</v>
      </c>
      <c r="D3273" s="5"/>
      <c r="E3273" s="5"/>
      <c r="F3273" s="5"/>
      <c r="G3273" s="7"/>
    </row>
    <row r="3274" spans="1:7">
      <c r="A3274" s="5" t="s">
        <v>13016</v>
      </c>
      <c r="B3274" s="5" t="s">
        <v>13017</v>
      </c>
      <c r="C3274" s="5" t="s">
        <v>51</v>
      </c>
      <c r="D3274" s="5"/>
      <c r="E3274" s="5"/>
      <c r="F3274" s="5"/>
      <c r="G3274" s="7"/>
    </row>
    <row r="3275" spans="1:7">
      <c r="A3275" s="5" t="s">
        <v>13019</v>
      </c>
      <c r="B3275" s="5" t="s">
        <v>13020</v>
      </c>
      <c r="C3275" s="5" t="s">
        <v>7270</v>
      </c>
      <c r="D3275" s="5"/>
      <c r="E3275" s="5"/>
      <c r="F3275" s="5"/>
      <c r="G3275" s="7"/>
    </row>
    <row r="3276" spans="1:7">
      <c r="A3276" s="5" t="s">
        <v>13022</v>
      </c>
      <c r="B3276" s="5" t="s">
        <v>13023</v>
      </c>
      <c r="C3276" s="5" t="s">
        <v>13024</v>
      </c>
      <c r="D3276" s="5"/>
      <c r="E3276" s="5"/>
      <c r="F3276" s="5"/>
      <c r="G3276" s="7"/>
    </row>
    <row r="3277" spans="1:7">
      <c r="A3277" s="5" t="s">
        <v>13026</v>
      </c>
      <c r="B3277" s="5" t="s">
        <v>13027</v>
      </c>
      <c r="C3277" s="5" t="s">
        <v>13028</v>
      </c>
      <c r="D3277" s="5" t="s">
        <v>13030</v>
      </c>
      <c r="E3277" s="5" t="s">
        <v>16912</v>
      </c>
      <c r="F3277" s="5"/>
      <c r="G3277" s="7"/>
    </row>
    <row r="3278" spans="1:7">
      <c r="A3278" s="5" t="s">
        <v>13031</v>
      </c>
      <c r="B3278" s="5" t="s">
        <v>13032</v>
      </c>
      <c r="C3278" s="5" t="s">
        <v>13033</v>
      </c>
      <c r="D3278" s="5"/>
      <c r="E3278" s="5"/>
      <c r="F3278" s="5"/>
      <c r="G3278" s="7"/>
    </row>
    <row r="3279" spans="1:7">
      <c r="A3279" s="5" t="s">
        <v>13045</v>
      </c>
      <c r="B3279" s="5" t="s">
        <v>13046</v>
      </c>
      <c r="C3279" s="5" t="s">
        <v>13047</v>
      </c>
      <c r="D3279" s="5"/>
      <c r="E3279" s="5"/>
      <c r="F3279" s="5"/>
      <c r="G3279" s="7"/>
    </row>
    <row r="3280" spans="1:7">
      <c r="A3280" s="5" t="s">
        <v>13057</v>
      </c>
      <c r="B3280" s="5" t="s">
        <v>13058</v>
      </c>
      <c r="C3280" s="5" t="s">
        <v>13059</v>
      </c>
      <c r="D3280" s="5" t="s">
        <v>13061</v>
      </c>
      <c r="E3280" s="5" t="s">
        <v>16913</v>
      </c>
      <c r="F3280" s="5"/>
      <c r="G3280" s="7"/>
    </row>
    <row r="3281" spans="1:7">
      <c r="A3281" s="5" t="s">
        <v>13067</v>
      </c>
      <c r="B3281" s="5" t="s">
        <v>13068</v>
      </c>
      <c r="C3281" s="5" t="s">
        <v>13069</v>
      </c>
      <c r="D3281" s="5" t="s">
        <v>13071</v>
      </c>
      <c r="E3281" s="5" t="s">
        <v>16914</v>
      </c>
      <c r="F3281" s="5"/>
      <c r="G3281" s="7"/>
    </row>
    <row r="3282" spans="1:7">
      <c r="A3282" s="5" t="s">
        <v>13072</v>
      </c>
      <c r="B3282" s="5" t="s">
        <v>13073</v>
      </c>
      <c r="C3282" s="5" t="s">
        <v>618</v>
      </c>
      <c r="D3282" s="5"/>
      <c r="E3282" s="5"/>
      <c r="F3282" s="5"/>
      <c r="G3282" s="7"/>
    </row>
    <row r="3283" spans="1:7">
      <c r="A3283" s="5" t="s">
        <v>13075</v>
      </c>
      <c r="B3283" s="5" t="s">
        <v>13076</v>
      </c>
      <c r="C3283" s="5" t="s">
        <v>13077</v>
      </c>
      <c r="D3283" s="5" t="s">
        <v>13079</v>
      </c>
      <c r="E3283" s="5" t="s">
        <v>16328</v>
      </c>
      <c r="F3283" s="5"/>
      <c r="G3283" s="7"/>
    </row>
    <row r="3284" spans="1:7">
      <c r="A3284" s="5" t="s">
        <v>13080</v>
      </c>
      <c r="B3284" s="5" t="s">
        <v>13081</v>
      </c>
      <c r="C3284" s="5" t="s">
        <v>51</v>
      </c>
      <c r="D3284" s="5"/>
      <c r="E3284" s="5"/>
      <c r="F3284" s="5"/>
      <c r="G3284" s="7"/>
    </row>
    <row r="3285" spans="1:7">
      <c r="A3285" s="5" t="s">
        <v>13088</v>
      </c>
      <c r="B3285" s="5" t="s">
        <v>13089</v>
      </c>
      <c r="C3285" s="5" t="s">
        <v>4466</v>
      </c>
      <c r="D3285" s="5"/>
      <c r="E3285" s="5"/>
      <c r="F3285" s="5"/>
      <c r="G3285" s="7"/>
    </row>
    <row r="3286" spans="1:7">
      <c r="A3286" s="5" t="s">
        <v>13091</v>
      </c>
      <c r="B3286" s="5" t="s">
        <v>13092</v>
      </c>
      <c r="C3286" s="5" t="s">
        <v>13093</v>
      </c>
      <c r="D3286" s="5" t="s">
        <v>13095</v>
      </c>
      <c r="E3286" s="5" t="s">
        <v>16915</v>
      </c>
      <c r="F3286" s="5"/>
      <c r="G3286" s="7"/>
    </row>
    <row r="3287" spans="1:7">
      <c r="A3287" s="5" t="s">
        <v>13096</v>
      </c>
      <c r="B3287" s="5" t="s">
        <v>13097</v>
      </c>
      <c r="C3287" s="5" t="s">
        <v>13098</v>
      </c>
      <c r="D3287" s="5"/>
      <c r="E3287" s="5"/>
      <c r="F3287" s="5"/>
      <c r="G3287" s="7"/>
    </row>
    <row r="3288" spans="1:7">
      <c r="A3288" s="5" t="s">
        <v>13100</v>
      </c>
      <c r="B3288" s="5" t="s">
        <v>13101</v>
      </c>
      <c r="C3288" s="5" t="s">
        <v>13098</v>
      </c>
      <c r="D3288" s="5"/>
      <c r="E3288" s="5"/>
      <c r="F3288" s="5"/>
      <c r="G3288" s="7"/>
    </row>
    <row r="3289" spans="1:7">
      <c r="A3289" s="5" t="s">
        <v>13108</v>
      </c>
      <c r="B3289" s="5" t="s">
        <v>13109</v>
      </c>
      <c r="C3289" s="5" t="s">
        <v>13110</v>
      </c>
      <c r="D3289" s="5" t="s">
        <v>13112</v>
      </c>
      <c r="E3289" s="5" t="s">
        <v>16916</v>
      </c>
      <c r="F3289" s="5"/>
      <c r="G3289" s="7"/>
    </row>
    <row r="3290" spans="1:7">
      <c r="A3290" s="5" t="s">
        <v>13113</v>
      </c>
      <c r="B3290" s="5" t="s">
        <v>13114</v>
      </c>
      <c r="C3290" s="5" t="s">
        <v>13115</v>
      </c>
      <c r="D3290" s="5" t="s">
        <v>13117</v>
      </c>
      <c r="E3290" s="5" t="s">
        <v>16917</v>
      </c>
      <c r="F3290" s="5"/>
      <c r="G3290" s="7"/>
    </row>
    <row r="3291" spans="1:7">
      <c r="A3291" s="5" t="s">
        <v>13118</v>
      </c>
      <c r="B3291" s="5" t="s">
        <v>13119</v>
      </c>
      <c r="C3291" s="5" t="s">
        <v>13120</v>
      </c>
      <c r="D3291" s="5" t="s">
        <v>13122</v>
      </c>
      <c r="E3291" s="5" t="s">
        <v>16918</v>
      </c>
      <c r="F3291" s="5"/>
      <c r="G3291" s="7"/>
    </row>
    <row r="3292" spans="1:7">
      <c r="A3292" s="5" t="s">
        <v>13123</v>
      </c>
      <c r="B3292" s="5" t="s">
        <v>13124</v>
      </c>
      <c r="C3292" s="5" t="s">
        <v>1152</v>
      </c>
      <c r="D3292" s="5" t="s">
        <v>2881</v>
      </c>
      <c r="E3292" s="5" t="s">
        <v>16479</v>
      </c>
      <c r="F3292" s="5"/>
      <c r="G3292" s="7"/>
    </row>
    <row r="3293" spans="1:7">
      <c r="A3293" s="5" t="s">
        <v>13136</v>
      </c>
      <c r="B3293" s="5" t="s">
        <v>13137</v>
      </c>
      <c r="C3293" s="5" t="s">
        <v>6279</v>
      </c>
      <c r="D3293" s="5"/>
      <c r="E3293" s="5"/>
      <c r="F3293" s="5"/>
      <c r="G3293" s="7"/>
    </row>
    <row r="3294" spans="1:7">
      <c r="A3294" s="5" t="s">
        <v>13139</v>
      </c>
      <c r="B3294" s="5" t="s">
        <v>13140</v>
      </c>
      <c r="C3294" s="5" t="s">
        <v>2710</v>
      </c>
      <c r="D3294" s="5" t="s">
        <v>2712</v>
      </c>
      <c r="E3294" s="5" t="s">
        <v>2710</v>
      </c>
      <c r="F3294" s="5"/>
      <c r="G3294" s="7"/>
    </row>
    <row r="3295" spans="1:7">
      <c r="A3295" s="5" t="s">
        <v>13142</v>
      </c>
      <c r="B3295" s="5" t="s">
        <v>13143</v>
      </c>
      <c r="C3295" s="5" t="s">
        <v>13144</v>
      </c>
      <c r="D3295" s="5" t="s">
        <v>13146</v>
      </c>
      <c r="E3295" s="5" t="s">
        <v>16919</v>
      </c>
      <c r="F3295" s="5"/>
      <c r="G3295" s="7"/>
    </row>
    <row r="3296" spans="1:7">
      <c r="A3296" s="5" t="s">
        <v>13147</v>
      </c>
      <c r="B3296" s="5" t="s">
        <v>13148</v>
      </c>
      <c r="C3296" s="5" t="s">
        <v>13149</v>
      </c>
      <c r="D3296" s="5" t="s">
        <v>13151</v>
      </c>
      <c r="E3296" s="5" t="s">
        <v>16920</v>
      </c>
      <c r="F3296" s="5"/>
      <c r="G3296" s="7"/>
    </row>
    <row r="3297" spans="1:7">
      <c r="A3297" s="5" t="s">
        <v>13152</v>
      </c>
      <c r="B3297" s="5" t="s">
        <v>13153</v>
      </c>
      <c r="C3297" s="5" t="s">
        <v>51</v>
      </c>
      <c r="D3297" s="5"/>
      <c r="E3297" s="5"/>
      <c r="F3297" s="5"/>
      <c r="G3297" s="7"/>
    </row>
    <row r="3298" spans="1:7">
      <c r="A3298" s="5" t="s">
        <v>13165</v>
      </c>
      <c r="B3298" s="5" t="s">
        <v>13166</v>
      </c>
      <c r="C3298" s="5" t="s">
        <v>754</v>
      </c>
      <c r="D3298" s="5"/>
      <c r="E3298" s="5"/>
      <c r="F3298" s="5"/>
      <c r="G3298" s="7"/>
    </row>
    <row r="3299" spans="1:7">
      <c r="A3299" s="5" t="s">
        <v>13168</v>
      </c>
      <c r="B3299" s="5" t="s">
        <v>13169</v>
      </c>
      <c r="C3299" s="5" t="s">
        <v>13170</v>
      </c>
      <c r="D3299" s="5" t="s">
        <v>13172</v>
      </c>
      <c r="E3299" s="5" t="s">
        <v>16921</v>
      </c>
      <c r="F3299" s="5"/>
      <c r="G3299" s="7"/>
    </row>
    <row r="3300" spans="1:7">
      <c r="A3300" s="5" t="s">
        <v>13173</v>
      </c>
      <c r="B3300" s="5" t="s">
        <v>13174</v>
      </c>
      <c r="C3300" s="5" t="s">
        <v>13175</v>
      </c>
      <c r="D3300" s="5"/>
      <c r="E3300" s="5"/>
      <c r="F3300" s="5"/>
      <c r="G3300" s="7"/>
    </row>
    <row r="3301" spans="1:7">
      <c r="A3301" s="5" t="s">
        <v>13182</v>
      </c>
      <c r="B3301" s="5" t="s">
        <v>13183</v>
      </c>
      <c r="C3301" s="5" t="s">
        <v>1195</v>
      </c>
      <c r="D3301" s="5" t="s">
        <v>1332</v>
      </c>
      <c r="E3301" s="5" t="s">
        <v>16416</v>
      </c>
      <c r="F3301" s="5"/>
      <c r="G3301" s="7"/>
    </row>
    <row r="3302" spans="1:7">
      <c r="A3302" s="5" t="s">
        <v>13185</v>
      </c>
      <c r="B3302" s="5" t="s">
        <v>13186</v>
      </c>
      <c r="C3302" s="5" t="s">
        <v>1048</v>
      </c>
      <c r="D3302" s="5" t="s">
        <v>1314</v>
      </c>
      <c r="E3302" s="5" t="s">
        <v>16328</v>
      </c>
      <c r="F3302" s="5"/>
      <c r="G3302" s="7"/>
    </row>
    <row r="3303" spans="1:7">
      <c r="A3303" s="5" t="s">
        <v>13188</v>
      </c>
      <c r="B3303" s="5" t="s">
        <v>13189</v>
      </c>
      <c r="C3303" s="5" t="s">
        <v>11206</v>
      </c>
      <c r="D3303" s="5"/>
      <c r="E3303" s="5"/>
      <c r="F3303" s="5"/>
      <c r="G3303" s="7"/>
    </row>
    <row r="3304" spans="1:7">
      <c r="A3304" s="5" t="s">
        <v>13191</v>
      </c>
      <c r="B3304" s="5" t="s">
        <v>13192</v>
      </c>
      <c r="C3304" s="5" t="s">
        <v>2026</v>
      </c>
      <c r="D3304" s="5" t="s">
        <v>9693</v>
      </c>
      <c r="E3304" s="5" t="s">
        <v>16443</v>
      </c>
      <c r="F3304" s="5"/>
      <c r="G3304" s="7"/>
    </row>
    <row r="3305" spans="1:7">
      <c r="A3305" s="5" t="s">
        <v>13194</v>
      </c>
      <c r="B3305" s="5" t="s">
        <v>13195</v>
      </c>
      <c r="C3305" s="5" t="s">
        <v>2031</v>
      </c>
      <c r="D3305" s="5" t="s">
        <v>13197</v>
      </c>
      <c r="E3305" s="5" t="s">
        <v>16444</v>
      </c>
      <c r="F3305" s="5"/>
      <c r="G3305" s="7"/>
    </row>
    <row r="3306" spans="1:7">
      <c r="A3306" s="5" t="s">
        <v>13198</v>
      </c>
      <c r="B3306" s="5" t="s">
        <v>13199</v>
      </c>
      <c r="C3306" s="5" t="s">
        <v>1195</v>
      </c>
      <c r="D3306" s="5"/>
      <c r="E3306" s="5"/>
      <c r="F3306" s="5"/>
      <c r="G3306" s="7"/>
    </row>
    <row r="3307" spans="1:7">
      <c r="A3307" s="5" t="s">
        <v>13201</v>
      </c>
      <c r="B3307" s="5" t="s">
        <v>13202</v>
      </c>
      <c r="C3307" s="5" t="s">
        <v>1195</v>
      </c>
      <c r="D3307" s="5" t="s">
        <v>7609</v>
      </c>
      <c r="E3307" s="5" t="s">
        <v>16717</v>
      </c>
      <c r="F3307" s="5"/>
      <c r="G3307" s="7"/>
    </row>
    <row r="3308" spans="1:7">
      <c r="A3308" s="5" t="s">
        <v>13204</v>
      </c>
      <c r="B3308" s="5" t="s">
        <v>13205</v>
      </c>
      <c r="C3308" s="5" t="s">
        <v>51</v>
      </c>
      <c r="D3308" s="5"/>
      <c r="E3308" s="5"/>
      <c r="F3308" s="5"/>
      <c r="G3308" s="7"/>
    </row>
    <row r="3309" spans="1:7">
      <c r="A3309" s="5" t="s">
        <v>13207</v>
      </c>
      <c r="B3309" s="5" t="s">
        <v>13208</v>
      </c>
      <c r="C3309" s="5" t="s">
        <v>51</v>
      </c>
      <c r="D3309" s="5"/>
      <c r="E3309" s="5"/>
      <c r="F3309" s="5"/>
      <c r="G3309" s="7"/>
    </row>
    <row r="3310" spans="1:7">
      <c r="A3310" s="5" t="s">
        <v>13210</v>
      </c>
      <c r="B3310" s="5" t="s">
        <v>13211</v>
      </c>
      <c r="C3310" s="5" t="s">
        <v>51</v>
      </c>
      <c r="D3310" s="5"/>
      <c r="E3310" s="5"/>
      <c r="F3310" s="5"/>
      <c r="G3310" s="7"/>
    </row>
    <row r="3311" spans="1:7">
      <c r="A3311" s="5" t="s">
        <v>13213</v>
      </c>
      <c r="B3311" s="5" t="s">
        <v>13214</v>
      </c>
      <c r="C3311" s="5" t="s">
        <v>51</v>
      </c>
      <c r="D3311" s="5"/>
      <c r="E3311" s="5"/>
      <c r="F3311" s="5"/>
      <c r="G3311" s="7"/>
    </row>
    <row r="3312" spans="1:7">
      <c r="A3312" s="5" t="s">
        <v>13216</v>
      </c>
      <c r="B3312" s="5" t="s">
        <v>13217</v>
      </c>
      <c r="C3312" s="5" t="s">
        <v>8663</v>
      </c>
      <c r="D3312" s="5" t="s">
        <v>8665</v>
      </c>
      <c r="E3312" s="5" t="s">
        <v>16762</v>
      </c>
      <c r="F3312" s="5"/>
      <c r="G3312" s="7"/>
    </row>
    <row r="3313" spans="1:7">
      <c r="A3313" s="5" t="s">
        <v>13219</v>
      </c>
      <c r="B3313" s="5" t="s">
        <v>13220</v>
      </c>
      <c r="C3313" s="5" t="s">
        <v>13221</v>
      </c>
      <c r="D3313" s="5" t="s">
        <v>13223</v>
      </c>
      <c r="E3313" s="5" t="s">
        <v>16922</v>
      </c>
      <c r="F3313" s="5"/>
      <c r="G3313" s="7"/>
    </row>
    <row r="3314" spans="1:7">
      <c r="A3314" s="5" t="s">
        <v>13224</v>
      </c>
      <c r="B3314" s="5" t="s">
        <v>13225</v>
      </c>
      <c r="C3314" s="5" t="s">
        <v>51</v>
      </c>
      <c r="D3314" s="5"/>
      <c r="E3314" s="5"/>
      <c r="F3314" s="5"/>
      <c r="G3314" s="7"/>
    </row>
    <row r="3315" spans="1:7">
      <c r="A3315" s="5" t="s">
        <v>13232</v>
      </c>
      <c r="B3315" s="5" t="s">
        <v>13233</v>
      </c>
      <c r="C3315" s="5" t="s">
        <v>51</v>
      </c>
      <c r="D3315" s="5"/>
      <c r="E3315" s="5"/>
      <c r="F3315" s="5"/>
      <c r="G3315" s="7"/>
    </row>
    <row r="3316" spans="1:7">
      <c r="A3316" s="5" t="s">
        <v>13235</v>
      </c>
      <c r="B3316" s="5" t="s">
        <v>13236</v>
      </c>
      <c r="C3316" s="5" t="s">
        <v>13237</v>
      </c>
      <c r="D3316" s="5" t="s">
        <v>13239</v>
      </c>
      <c r="E3316" s="5" t="s">
        <v>16923</v>
      </c>
      <c r="F3316" s="5"/>
      <c r="G3316" s="7"/>
    </row>
    <row r="3317" spans="1:7">
      <c r="A3317" s="5" t="s">
        <v>13248</v>
      </c>
      <c r="B3317" s="5" t="s">
        <v>13249</v>
      </c>
      <c r="C3317" s="5" t="s">
        <v>51</v>
      </c>
      <c r="D3317" s="5"/>
      <c r="E3317" s="5"/>
      <c r="F3317" s="5"/>
      <c r="G3317" s="7"/>
    </row>
    <row r="3318" spans="1:7">
      <c r="A3318" s="5" t="s">
        <v>13251</v>
      </c>
      <c r="B3318" s="5" t="s">
        <v>13252</v>
      </c>
      <c r="C3318" s="5" t="s">
        <v>2026</v>
      </c>
      <c r="D3318" s="5" t="s">
        <v>9693</v>
      </c>
      <c r="E3318" s="5" t="s">
        <v>16443</v>
      </c>
      <c r="F3318" s="5"/>
      <c r="G3318" s="7"/>
    </row>
    <row r="3319" spans="1:7">
      <c r="A3319" s="5" t="s">
        <v>13259</v>
      </c>
      <c r="B3319" s="5" t="s">
        <v>13260</v>
      </c>
      <c r="C3319" s="5" t="s">
        <v>2281</v>
      </c>
      <c r="D3319" s="5"/>
      <c r="E3319" s="5"/>
      <c r="F3319" s="5"/>
      <c r="G3319" s="7"/>
    </row>
    <row r="3320" spans="1:7">
      <c r="A3320" s="5" t="s">
        <v>13262</v>
      </c>
      <c r="B3320" s="5" t="s">
        <v>13263</v>
      </c>
      <c r="C3320" s="5" t="s">
        <v>13264</v>
      </c>
      <c r="D3320" s="5"/>
      <c r="E3320" s="5"/>
      <c r="F3320" s="5"/>
      <c r="G3320" s="7"/>
    </row>
    <row r="3321" spans="1:7">
      <c r="A3321" s="5" t="s">
        <v>13266</v>
      </c>
      <c r="B3321" s="5" t="s">
        <v>13267</v>
      </c>
      <c r="C3321" s="5" t="s">
        <v>13268</v>
      </c>
      <c r="D3321" s="5" t="s">
        <v>13270</v>
      </c>
      <c r="E3321" s="5" t="s">
        <v>16924</v>
      </c>
      <c r="F3321" s="5"/>
      <c r="G3321" s="7"/>
    </row>
    <row r="3322" spans="1:7">
      <c r="A3322" s="5" t="s">
        <v>13271</v>
      </c>
      <c r="B3322" s="5" t="s">
        <v>13272</v>
      </c>
      <c r="C3322" s="5" t="s">
        <v>13273</v>
      </c>
      <c r="D3322" s="5" t="s">
        <v>13275</v>
      </c>
      <c r="E3322" s="5" t="s">
        <v>16925</v>
      </c>
      <c r="F3322" s="5"/>
      <c r="G3322" s="7"/>
    </row>
    <row r="3323" spans="1:7">
      <c r="A3323" s="5" t="s">
        <v>13276</v>
      </c>
      <c r="B3323" s="5" t="s">
        <v>13277</v>
      </c>
      <c r="C3323" s="5" t="s">
        <v>13278</v>
      </c>
      <c r="D3323" s="5"/>
      <c r="E3323" s="5"/>
      <c r="F3323" s="5"/>
      <c r="G3323" s="7"/>
    </row>
    <row r="3324" spans="1:7">
      <c r="A3324" s="5" t="s">
        <v>13300</v>
      </c>
      <c r="B3324" s="5" t="s">
        <v>13301</v>
      </c>
      <c r="C3324" s="5" t="s">
        <v>13302</v>
      </c>
      <c r="D3324" s="5" t="s">
        <v>9511</v>
      </c>
      <c r="E3324" s="5" t="s">
        <v>16800</v>
      </c>
      <c r="F3324" s="5"/>
      <c r="G3324" s="7"/>
    </row>
    <row r="3325" spans="1:7">
      <c r="A3325" s="5" t="s">
        <v>13304</v>
      </c>
      <c r="B3325" s="5" t="s">
        <v>13305</v>
      </c>
      <c r="C3325" s="5" t="s">
        <v>685</v>
      </c>
      <c r="D3325" s="5"/>
      <c r="E3325" s="5"/>
      <c r="F3325" s="5"/>
      <c r="G3325" s="7"/>
    </row>
    <row r="3326" spans="1:7">
      <c r="A3326" s="5" t="s">
        <v>13307</v>
      </c>
      <c r="B3326" s="5" t="s">
        <v>13308</v>
      </c>
      <c r="C3326" s="5" t="s">
        <v>51</v>
      </c>
      <c r="D3326" s="5"/>
      <c r="E3326" s="5"/>
      <c r="F3326" s="5"/>
      <c r="G3326" s="7"/>
    </row>
    <row r="3327" spans="1:7">
      <c r="A3327" s="5" t="s">
        <v>13320</v>
      </c>
      <c r="B3327" s="5" t="s">
        <v>13321</v>
      </c>
      <c r="C3327" s="5" t="s">
        <v>51</v>
      </c>
      <c r="D3327" s="5"/>
      <c r="E3327" s="5"/>
      <c r="F3327" s="5"/>
      <c r="G3327" s="7"/>
    </row>
    <row r="3328" spans="1:7">
      <c r="A3328" s="5" t="s">
        <v>13323</v>
      </c>
      <c r="B3328" s="5" t="s">
        <v>13324</v>
      </c>
      <c r="C3328" s="5" t="s">
        <v>51</v>
      </c>
      <c r="D3328" s="5"/>
      <c r="E3328" s="5"/>
      <c r="F3328" s="5"/>
      <c r="G3328" s="7"/>
    </row>
    <row r="3329" spans="1:7">
      <c r="A3329" s="5" t="s">
        <v>13341</v>
      </c>
      <c r="B3329" s="5" t="s">
        <v>13342</v>
      </c>
      <c r="C3329" s="5" t="s">
        <v>13343</v>
      </c>
      <c r="D3329" s="5" t="s">
        <v>13345</v>
      </c>
      <c r="E3329" s="5" t="s">
        <v>4066</v>
      </c>
      <c r="F3329" s="5"/>
      <c r="G3329" s="7"/>
    </row>
    <row r="3330" spans="1:7">
      <c r="A3330" s="5" t="s">
        <v>13346</v>
      </c>
      <c r="B3330" s="5" t="s">
        <v>13347</v>
      </c>
      <c r="C3330" s="5" t="s">
        <v>51</v>
      </c>
      <c r="D3330" s="5"/>
      <c r="E3330" s="5"/>
      <c r="F3330" s="5"/>
      <c r="G3330" s="7"/>
    </row>
    <row r="3331" spans="1:7">
      <c r="A3331" s="5" t="s">
        <v>13349</v>
      </c>
      <c r="B3331" s="5" t="s">
        <v>13350</v>
      </c>
      <c r="C3331" s="5" t="s">
        <v>51</v>
      </c>
      <c r="D3331" s="5"/>
      <c r="E3331" s="5"/>
      <c r="F3331" s="5"/>
      <c r="G3331" s="7"/>
    </row>
    <row r="3332" spans="1:7">
      <c r="A3332" s="5" t="s">
        <v>13362</v>
      </c>
      <c r="B3332" s="5" t="s">
        <v>13363</v>
      </c>
      <c r="C3332" s="5" t="s">
        <v>13364</v>
      </c>
      <c r="D3332" s="5" t="s">
        <v>13366</v>
      </c>
      <c r="E3332" s="5" t="s">
        <v>16926</v>
      </c>
      <c r="F3332" s="5"/>
      <c r="G3332" s="7"/>
    </row>
    <row r="3333" spans="1:7">
      <c r="A3333" s="5" t="s">
        <v>13367</v>
      </c>
      <c r="B3333" s="5" t="s">
        <v>13368</v>
      </c>
      <c r="C3333" s="5" t="s">
        <v>1195</v>
      </c>
      <c r="D3333" s="5"/>
      <c r="E3333" s="5"/>
      <c r="F3333" s="5"/>
      <c r="G3333" s="7"/>
    </row>
    <row r="3334" spans="1:7">
      <c r="A3334" s="5" t="s">
        <v>13379</v>
      </c>
      <c r="B3334" s="5" t="s">
        <v>13380</v>
      </c>
      <c r="C3334" s="5" t="s">
        <v>13381</v>
      </c>
      <c r="D3334" s="5"/>
      <c r="E3334" s="5"/>
      <c r="F3334" s="5"/>
      <c r="G3334" s="7"/>
    </row>
    <row r="3335" spans="1:7">
      <c r="A3335" s="5" t="s">
        <v>13383</v>
      </c>
      <c r="B3335" s="5" t="s">
        <v>13384</v>
      </c>
      <c r="C3335" s="5" t="s">
        <v>51</v>
      </c>
      <c r="D3335" s="5"/>
      <c r="E3335" s="5"/>
      <c r="F3335" s="5"/>
      <c r="G3335" s="7"/>
    </row>
    <row r="3336" spans="1:7">
      <c r="A3336" s="5" t="s">
        <v>13386</v>
      </c>
      <c r="B3336" s="5" t="s">
        <v>13387</v>
      </c>
      <c r="C3336" s="5" t="s">
        <v>13388</v>
      </c>
      <c r="D3336" s="5" t="s">
        <v>13390</v>
      </c>
      <c r="E3336" s="5" t="s">
        <v>16927</v>
      </c>
      <c r="F3336" s="5"/>
      <c r="G3336" s="7"/>
    </row>
    <row r="3337" spans="1:7">
      <c r="A3337" s="5" t="s">
        <v>13391</v>
      </c>
      <c r="B3337" s="5" t="s">
        <v>13392</v>
      </c>
      <c r="C3337" s="5" t="s">
        <v>51</v>
      </c>
      <c r="D3337" s="5"/>
      <c r="E3337" s="5"/>
      <c r="F3337" s="5"/>
      <c r="G3337" s="7"/>
    </row>
    <row r="3338" spans="1:7">
      <c r="A3338" s="5" t="s">
        <v>13394</v>
      </c>
      <c r="B3338" s="5" t="s">
        <v>13395</v>
      </c>
      <c r="C3338" s="5" t="s">
        <v>13396</v>
      </c>
      <c r="D3338" s="5"/>
      <c r="E3338" s="5"/>
      <c r="F3338" s="5"/>
      <c r="G3338" s="7"/>
    </row>
    <row r="3339" spans="1:7">
      <c r="A3339" s="5" t="s">
        <v>13398</v>
      </c>
      <c r="B3339" s="5" t="s">
        <v>13399</v>
      </c>
      <c r="C3339" s="5" t="s">
        <v>5129</v>
      </c>
      <c r="D3339" s="5"/>
      <c r="E3339" s="5"/>
      <c r="F3339" s="5"/>
      <c r="G3339" s="7"/>
    </row>
    <row r="3340" spans="1:7">
      <c r="A3340" s="5" t="s">
        <v>13401</v>
      </c>
      <c r="B3340" s="5" t="s">
        <v>13402</v>
      </c>
      <c r="C3340" s="5" t="s">
        <v>13403</v>
      </c>
      <c r="D3340" s="5"/>
      <c r="E3340" s="5"/>
      <c r="F3340" s="5"/>
      <c r="G3340" s="7"/>
    </row>
    <row r="3341" spans="1:7">
      <c r="A3341" s="5" t="s">
        <v>13405</v>
      </c>
      <c r="B3341" s="5" t="s">
        <v>13406</v>
      </c>
      <c r="C3341" s="5" t="s">
        <v>13407</v>
      </c>
      <c r="D3341" s="5"/>
      <c r="E3341" s="5"/>
      <c r="F3341" s="5"/>
      <c r="G3341" s="7"/>
    </row>
    <row r="3342" spans="1:7">
      <c r="A3342" s="5" t="s">
        <v>13409</v>
      </c>
      <c r="B3342" s="5" t="s">
        <v>13410</v>
      </c>
      <c r="C3342" s="5" t="s">
        <v>13411</v>
      </c>
      <c r="D3342" s="5" t="s">
        <v>13413</v>
      </c>
      <c r="E3342" s="5" t="s">
        <v>16328</v>
      </c>
      <c r="F3342" s="5"/>
      <c r="G3342" s="7"/>
    </row>
    <row r="3343" spans="1:7">
      <c r="A3343" s="5" t="s">
        <v>13414</v>
      </c>
      <c r="B3343" s="5" t="s">
        <v>13415</v>
      </c>
      <c r="C3343" s="5" t="s">
        <v>13416</v>
      </c>
      <c r="D3343" s="5" t="s">
        <v>13418</v>
      </c>
      <c r="E3343" s="5" t="s">
        <v>16328</v>
      </c>
      <c r="F3343" s="5"/>
      <c r="G3343" s="7"/>
    </row>
    <row r="3344" spans="1:7">
      <c r="A3344" s="5" t="s">
        <v>13457</v>
      </c>
      <c r="B3344" s="5" t="s">
        <v>13458</v>
      </c>
      <c r="C3344" s="5" t="s">
        <v>13459</v>
      </c>
      <c r="D3344" s="5" t="s">
        <v>13461</v>
      </c>
      <c r="E3344" s="5" t="s">
        <v>16928</v>
      </c>
      <c r="F3344" s="5"/>
      <c r="G3344" s="7"/>
    </row>
    <row r="3345" spans="1:7">
      <c r="A3345" s="5" t="s">
        <v>13462</v>
      </c>
      <c r="B3345" s="5" t="s">
        <v>13463</v>
      </c>
      <c r="C3345" s="5" t="s">
        <v>13464</v>
      </c>
      <c r="D3345" s="5" t="s">
        <v>13466</v>
      </c>
      <c r="E3345" s="5" t="s">
        <v>16929</v>
      </c>
      <c r="F3345" s="5"/>
      <c r="G3345" s="7"/>
    </row>
    <row r="3346" spans="1:7">
      <c r="A3346" s="5" t="s">
        <v>13472</v>
      </c>
      <c r="B3346" s="5" t="s">
        <v>13473</v>
      </c>
      <c r="C3346" s="5" t="s">
        <v>51</v>
      </c>
      <c r="D3346" s="5" t="s">
        <v>13475</v>
      </c>
      <c r="E3346" s="5" t="s">
        <v>16328</v>
      </c>
      <c r="F3346" s="5"/>
      <c r="G3346" s="7"/>
    </row>
    <row r="3347" spans="1:7">
      <c r="A3347" s="5" t="s">
        <v>13476</v>
      </c>
      <c r="B3347" s="5" t="s">
        <v>13477</v>
      </c>
      <c r="C3347" s="5" t="s">
        <v>13478</v>
      </c>
      <c r="D3347" s="5" t="s">
        <v>13480</v>
      </c>
      <c r="E3347" s="5" t="s">
        <v>16930</v>
      </c>
      <c r="F3347" s="5"/>
      <c r="G3347" s="7"/>
    </row>
    <row r="3348" spans="1:7">
      <c r="A3348" s="5" t="s">
        <v>13481</v>
      </c>
      <c r="B3348" s="5" t="s">
        <v>13482</v>
      </c>
      <c r="C3348" s="5" t="s">
        <v>51</v>
      </c>
      <c r="D3348" s="5" t="s">
        <v>13484</v>
      </c>
      <c r="E3348" s="5" t="s">
        <v>16328</v>
      </c>
      <c r="F3348" s="5"/>
      <c r="G3348" s="7"/>
    </row>
    <row r="3349" spans="1:7">
      <c r="A3349" s="5" t="s">
        <v>13485</v>
      </c>
      <c r="B3349" s="5" t="s">
        <v>13486</v>
      </c>
      <c r="C3349" s="5" t="s">
        <v>51</v>
      </c>
      <c r="D3349" s="5"/>
      <c r="E3349" s="5"/>
      <c r="F3349" s="5"/>
      <c r="G3349" s="7"/>
    </row>
    <row r="3350" spans="1:7">
      <c r="A3350" s="5" t="s">
        <v>13488</v>
      </c>
      <c r="B3350" s="5" t="s">
        <v>13489</v>
      </c>
      <c r="C3350" s="5" t="s">
        <v>13490</v>
      </c>
      <c r="D3350" s="5" t="s">
        <v>13492</v>
      </c>
      <c r="E3350" s="5" t="s">
        <v>16931</v>
      </c>
      <c r="F3350" s="5"/>
      <c r="G3350" s="7"/>
    </row>
    <row r="3351" spans="1:7">
      <c r="A3351" s="5" t="s">
        <v>13493</v>
      </c>
      <c r="B3351" s="5" t="s">
        <v>13494</v>
      </c>
      <c r="C3351" s="5" t="s">
        <v>13495</v>
      </c>
      <c r="D3351" s="5" t="s">
        <v>13497</v>
      </c>
      <c r="E3351" s="5" t="s">
        <v>16328</v>
      </c>
      <c r="F3351" s="5"/>
      <c r="G3351" s="7"/>
    </row>
    <row r="3352" spans="1:7">
      <c r="A3352" s="5" t="s">
        <v>13503</v>
      </c>
      <c r="B3352" s="5" t="s">
        <v>13504</v>
      </c>
      <c r="C3352" s="5" t="s">
        <v>51</v>
      </c>
      <c r="D3352" s="5"/>
      <c r="E3352" s="5"/>
      <c r="F3352" s="5"/>
      <c r="G3352" s="7"/>
    </row>
    <row r="3353" spans="1:7">
      <c r="A3353" s="5" t="s">
        <v>13506</v>
      </c>
      <c r="B3353" s="5" t="s">
        <v>13507</v>
      </c>
      <c r="C3353" s="5" t="s">
        <v>1982</v>
      </c>
      <c r="D3353" s="5"/>
      <c r="E3353" s="5"/>
      <c r="F3353" s="5"/>
      <c r="G3353" s="7"/>
    </row>
    <row r="3354" spans="1:7">
      <c r="A3354" s="5" t="s">
        <v>13509</v>
      </c>
      <c r="B3354" s="5" t="s">
        <v>13510</v>
      </c>
      <c r="C3354" s="5" t="s">
        <v>6565</v>
      </c>
      <c r="D3354" s="5" t="s">
        <v>6567</v>
      </c>
      <c r="E3354" s="5" t="s">
        <v>16674</v>
      </c>
      <c r="F3354" s="5"/>
      <c r="G3354" s="7"/>
    </row>
    <row r="3355" spans="1:7">
      <c r="A3355" s="5" t="s">
        <v>13515</v>
      </c>
      <c r="B3355" s="5" t="s">
        <v>13516</v>
      </c>
      <c r="C3355" s="5" t="s">
        <v>1177</v>
      </c>
      <c r="D3355" s="5"/>
      <c r="E3355" s="5"/>
      <c r="F3355" s="5"/>
      <c r="G3355" s="7"/>
    </row>
    <row r="3356" spans="1:7">
      <c r="A3356" s="5" t="s">
        <v>13518</v>
      </c>
      <c r="B3356" s="5" t="s">
        <v>13519</v>
      </c>
      <c r="C3356" s="5" t="s">
        <v>51</v>
      </c>
      <c r="D3356" s="5"/>
      <c r="E3356" s="5"/>
      <c r="F3356" s="5"/>
      <c r="G3356" s="7"/>
    </row>
    <row r="3357" spans="1:7">
      <c r="A3357" s="5" t="s">
        <v>13521</v>
      </c>
      <c r="B3357" s="5" t="s">
        <v>13522</v>
      </c>
      <c r="C3357" s="5" t="s">
        <v>51</v>
      </c>
      <c r="D3357" s="5"/>
      <c r="E3357" s="5"/>
      <c r="F3357" s="5"/>
      <c r="G3357" s="7"/>
    </row>
    <row r="3358" spans="1:7">
      <c r="A3358" s="5" t="s">
        <v>13524</v>
      </c>
      <c r="B3358" s="5" t="s">
        <v>13525</v>
      </c>
      <c r="C3358" s="5" t="s">
        <v>51</v>
      </c>
      <c r="D3358" s="5"/>
      <c r="E3358" s="5"/>
      <c r="F3358" s="5"/>
      <c r="G3358" s="7"/>
    </row>
    <row r="3359" spans="1:7">
      <c r="A3359" s="5" t="s">
        <v>13527</v>
      </c>
      <c r="B3359" s="5" t="s">
        <v>13528</v>
      </c>
      <c r="C3359" s="5" t="s">
        <v>51</v>
      </c>
      <c r="D3359" s="5"/>
      <c r="E3359" s="5"/>
      <c r="F3359" s="5"/>
      <c r="G3359" s="7"/>
    </row>
    <row r="3360" spans="1:7">
      <c r="A3360" s="5" t="s">
        <v>13530</v>
      </c>
      <c r="B3360" s="5" t="s">
        <v>13531</v>
      </c>
      <c r="C3360" s="5" t="s">
        <v>51</v>
      </c>
      <c r="D3360" s="5"/>
      <c r="E3360" s="5"/>
      <c r="F3360" s="5"/>
      <c r="G3360" s="7"/>
    </row>
    <row r="3361" spans="1:7">
      <c r="A3361" s="5" t="s">
        <v>13548</v>
      </c>
      <c r="B3361" s="5" t="s">
        <v>13549</v>
      </c>
      <c r="C3361" s="5" t="s">
        <v>13550</v>
      </c>
      <c r="D3361" s="5"/>
      <c r="E3361" s="5"/>
      <c r="F3361" s="5"/>
      <c r="G3361" s="7"/>
    </row>
    <row r="3362" spans="1:7">
      <c r="A3362" s="5" t="s">
        <v>13552</v>
      </c>
      <c r="B3362" s="5" t="s">
        <v>13553</v>
      </c>
      <c r="C3362" s="5" t="s">
        <v>13554</v>
      </c>
      <c r="D3362" s="5" t="s">
        <v>4395</v>
      </c>
      <c r="E3362" s="5" t="s">
        <v>16577</v>
      </c>
      <c r="F3362" s="5"/>
      <c r="G3362" s="7"/>
    </row>
    <row r="3363" spans="1:7">
      <c r="A3363" s="5" t="s">
        <v>13556</v>
      </c>
      <c r="B3363" s="5" t="s">
        <v>13557</v>
      </c>
      <c r="C3363" s="5" t="s">
        <v>13558</v>
      </c>
      <c r="D3363" s="5" t="s">
        <v>13560</v>
      </c>
      <c r="E3363" s="5" t="s">
        <v>16932</v>
      </c>
      <c r="F3363" s="5"/>
      <c r="G3363" s="7"/>
    </row>
    <row r="3364" spans="1:7">
      <c r="A3364" s="5" t="s">
        <v>13561</v>
      </c>
      <c r="B3364" s="5" t="s">
        <v>13562</v>
      </c>
      <c r="C3364" s="5" t="s">
        <v>13563</v>
      </c>
      <c r="D3364" s="5" t="s">
        <v>13565</v>
      </c>
      <c r="E3364" s="5" t="s">
        <v>16933</v>
      </c>
      <c r="F3364" s="5"/>
      <c r="G3364" s="7"/>
    </row>
    <row r="3365" spans="1:7">
      <c r="A3365" s="5" t="s">
        <v>13571</v>
      </c>
      <c r="B3365" s="5" t="s">
        <v>13572</v>
      </c>
      <c r="C3365" s="5" t="s">
        <v>13573</v>
      </c>
      <c r="D3365" s="5"/>
      <c r="E3365" s="5"/>
      <c r="F3365" s="5"/>
      <c r="G3365" s="7"/>
    </row>
    <row r="3366" spans="1:7">
      <c r="A3366" s="5" t="s">
        <v>13579</v>
      </c>
      <c r="B3366" s="5" t="s">
        <v>13580</v>
      </c>
      <c r="C3366" s="5" t="s">
        <v>2031</v>
      </c>
      <c r="D3366" s="5" t="s">
        <v>13197</v>
      </c>
      <c r="E3366" s="5" t="s">
        <v>16444</v>
      </c>
      <c r="F3366" s="5"/>
      <c r="G3366" s="7"/>
    </row>
    <row r="3367" spans="1:7">
      <c r="A3367" s="5" t="s">
        <v>13582</v>
      </c>
      <c r="B3367" s="5" t="s">
        <v>13583</v>
      </c>
      <c r="C3367" s="5" t="s">
        <v>2026</v>
      </c>
      <c r="D3367" s="5" t="s">
        <v>9693</v>
      </c>
      <c r="E3367" s="5" t="s">
        <v>16443</v>
      </c>
      <c r="F3367" s="5"/>
      <c r="G3367" s="7"/>
    </row>
    <row r="3368" spans="1:7">
      <c r="A3368" s="5" t="s">
        <v>13585</v>
      </c>
      <c r="B3368" s="5" t="s">
        <v>13586</v>
      </c>
      <c r="C3368" s="5" t="s">
        <v>4466</v>
      </c>
      <c r="D3368" s="5" t="s">
        <v>13588</v>
      </c>
      <c r="E3368" s="5" t="s">
        <v>16878</v>
      </c>
      <c r="F3368" s="5"/>
      <c r="G3368" s="7"/>
    </row>
    <row r="3369" spans="1:7">
      <c r="A3369" s="5" t="s">
        <v>13589</v>
      </c>
      <c r="B3369" s="5" t="s">
        <v>13590</v>
      </c>
      <c r="C3369" s="5" t="s">
        <v>13591</v>
      </c>
      <c r="D3369" s="5"/>
      <c r="E3369" s="5"/>
      <c r="F3369" s="5"/>
      <c r="G3369" s="7"/>
    </row>
    <row r="3370" spans="1:7">
      <c r="A3370" s="5" t="s">
        <v>13593</v>
      </c>
      <c r="B3370" s="5" t="s">
        <v>13594</v>
      </c>
      <c r="C3370" s="5" t="s">
        <v>51</v>
      </c>
      <c r="D3370" s="5"/>
      <c r="E3370" s="5"/>
      <c r="F3370" s="5"/>
      <c r="G3370" s="7"/>
    </row>
    <row r="3371" spans="1:7">
      <c r="A3371" s="5" t="s">
        <v>13596</v>
      </c>
      <c r="B3371" s="5" t="s">
        <v>13597</v>
      </c>
      <c r="C3371" s="5" t="s">
        <v>51</v>
      </c>
      <c r="D3371" s="5"/>
      <c r="E3371" s="5"/>
      <c r="F3371" s="5"/>
      <c r="G3371" s="7"/>
    </row>
    <row r="3372" spans="1:7">
      <c r="A3372" s="5" t="s">
        <v>13603</v>
      </c>
      <c r="B3372" s="5" t="s">
        <v>13604</v>
      </c>
      <c r="C3372" s="5" t="s">
        <v>51</v>
      </c>
      <c r="D3372" s="5"/>
      <c r="E3372" s="5"/>
      <c r="F3372" s="5"/>
      <c r="G3372" s="7"/>
    </row>
    <row r="3373" spans="1:7">
      <c r="A3373" s="5" t="s">
        <v>13611</v>
      </c>
      <c r="B3373" s="5" t="s">
        <v>13612</v>
      </c>
      <c r="C3373" s="5" t="s">
        <v>51</v>
      </c>
      <c r="D3373" s="5"/>
      <c r="E3373" s="5"/>
      <c r="F3373" s="5"/>
      <c r="G3373" s="7"/>
    </row>
    <row r="3374" spans="1:7">
      <c r="A3374" s="5" t="s">
        <v>13614</v>
      </c>
      <c r="B3374" s="5" t="s">
        <v>13615</v>
      </c>
      <c r="C3374" s="5" t="s">
        <v>13616</v>
      </c>
      <c r="D3374" s="5"/>
      <c r="E3374" s="5"/>
      <c r="F3374" s="5"/>
      <c r="G3374" s="7"/>
    </row>
    <row r="3375" spans="1:7">
      <c r="A3375" s="5" t="s">
        <v>13618</v>
      </c>
      <c r="B3375" s="5" t="s">
        <v>13619</v>
      </c>
      <c r="C3375" s="5" t="s">
        <v>13620</v>
      </c>
      <c r="D3375" s="5" t="s">
        <v>13622</v>
      </c>
      <c r="E3375" s="5" t="s">
        <v>16934</v>
      </c>
      <c r="F3375" s="5"/>
      <c r="G3375" s="7"/>
    </row>
    <row r="3376" spans="1:7">
      <c r="A3376" s="5" t="s">
        <v>13623</v>
      </c>
      <c r="B3376" s="5" t="s">
        <v>13624</v>
      </c>
      <c r="C3376" s="5" t="s">
        <v>622</v>
      </c>
      <c r="D3376" s="5"/>
      <c r="E3376" s="5"/>
      <c r="F3376" s="5"/>
      <c r="G3376" s="7"/>
    </row>
    <row r="3377" spans="1:7">
      <c r="A3377" s="5" t="s">
        <v>13626</v>
      </c>
      <c r="B3377" s="5" t="s">
        <v>13627</v>
      </c>
      <c r="C3377" s="5" t="s">
        <v>3138</v>
      </c>
      <c r="D3377" s="5" t="s">
        <v>3140</v>
      </c>
      <c r="E3377" s="5" t="s">
        <v>16496</v>
      </c>
      <c r="F3377" s="5"/>
      <c r="G3377" s="7"/>
    </row>
    <row r="3378" spans="1:7">
      <c r="A3378" s="5" t="s">
        <v>13629</v>
      </c>
      <c r="B3378" s="5" t="s">
        <v>13630</v>
      </c>
      <c r="C3378" s="5" t="s">
        <v>13631</v>
      </c>
      <c r="D3378" s="5"/>
      <c r="E3378" s="5"/>
      <c r="F3378" s="5"/>
      <c r="G3378" s="7"/>
    </row>
    <row r="3379" spans="1:7">
      <c r="A3379" s="5" t="s">
        <v>13633</v>
      </c>
      <c r="B3379" s="5" t="s">
        <v>13634</v>
      </c>
      <c r="C3379" s="5" t="s">
        <v>1366</v>
      </c>
      <c r="D3379" s="5"/>
      <c r="E3379" s="5"/>
      <c r="F3379" s="5"/>
      <c r="G3379" s="7"/>
    </row>
    <row r="3380" spans="1:7">
      <c r="A3380" s="5" t="s">
        <v>13636</v>
      </c>
      <c r="B3380" s="5" t="s">
        <v>13637</v>
      </c>
      <c r="C3380" s="5" t="s">
        <v>1374</v>
      </c>
      <c r="D3380" s="5" t="s">
        <v>11664</v>
      </c>
      <c r="E3380" s="5" t="s">
        <v>16864</v>
      </c>
      <c r="F3380" s="5"/>
      <c r="G3380" s="7"/>
    </row>
    <row r="3381" spans="1:7">
      <c r="A3381" s="5" t="s">
        <v>13644</v>
      </c>
      <c r="B3381" s="5" t="s">
        <v>13645</v>
      </c>
      <c r="C3381" s="5" t="s">
        <v>5045</v>
      </c>
      <c r="D3381" s="5"/>
      <c r="E3381" s="5"/>
      <c r="F3381" s="5"/>
      <c r="G3381" s="7"/>
    </row>
    <row r="3382" spans="1:7">
      <c r="A3382" s="5" t="s">
        <v>13647</v>
      </c>
      <c r="B3382" s="5" t="s">
        <v>13648</v>
      </c>
      <c r="C3382" s="5" t="s">
        <v>51</v>
      </c>
      <c r="D3382" s="5"/>
      <c r="E3382" s="5"/>
      <c r="F3382" s="5"/>
      <c r="G3382" s="7"/>
    </row>
    <row r="3383" spans="1:7">
      <c r="A3383" s="5" t="s">
        <v>13650</v>
      </c>
      <c r="B3383" s="5" t="s">
        <v>13651</v>
      </c>
      <c r="C3383" s="5" t="s">
        <v>12458</v>
      </c>
      <c r="D3383" s="5" t="s">
        <v>12460</v>
      </c>
      <c r="E3383" s="5" t="s">
        <v>16891</v>
      </c>
      <c r="F3383" s="5"/>
      <c r="G3383" s="7"/>
    </row>
    <row r="3384" spans="1:7">
      <c r="A3384" s="5" t="s">
        <v>13653</v>
      </c>
      <c r="B3384" s="5" t="s">
        <v>13654</v>
      </c>
      <c r="C3384" s="5" t="s">
        <v>4360</v>
      </c>
      <c r="D3384" s="5"/>
      <c r="E3384" s="5"/>
      <c r="F3384" s="5"/>
      <c r="G3384" s="7"/>
    </row>
    <row r="3385" spans="1:7">
      <c r="A3385" s="5" t="s">
        <v>13656</v>
      </c>
      <c r="B3385" s="5" t="s">
        <v>13657</v>
      </c>
      <c r="C3385" s="5" t="s">
        <v>13658</v>
      </c>
      <c r="D3385" s="5" t="s">
        <v>13660</v>
      </c>
      <c r="E3385" s="5" t="s">
        <v>16935</v>
      </c>
      <c r="F3385" s="5"/>
      <c r="G3385" s="7"/>
    </row>
    <row r="3386" spans="1:7">
      <c r="A3386" s="5" t="s">
        <v>13661</v>
      </c>
      <c r="B3386" s="5" t="s">
        <v>13662</v>
      </c>
      <c r="C3386" s="5" t="s">
        <v>13663</v>
      </c>
      <c r="D3386" s="5" t="s">
        <v>13665</v>
      </c>
      <c r="E3386" s="5" t="s">
        <v>16936</v>
      </c>
      <c r="F3386" s="5"/>
      <c r="G3386" s="7"/>
    </row>
    <row r="3387" spans="1:7">
      <c r="A3387" s="5" t="s">
        <v>13666</v>
      </c>
      <c r="B3387" s="5" t="s">
        <v>13667</v>
      </c>
      <c r="C3387" s="5" t="s">
        <v>13668</v>
      </c>
      <c r="D3387" s="5"/>
      <c r="E3387" s="5"/>
      <c r="F3387" s="5"/>
      <c r="G3387" s="7"/>
    </row>
    <row r="3388" spans="1:7">
      <c r="A3388" s="5" t="s">
        <v>13670</v>
      </c>
      <c r="B3388" s="5" t="s">
        <v>13671</v>
      </c>
      <c r="C3388" s="5" t="s">
        <v>51</v>
      </c>
      <c r="D3388" s="5"/>
      <c r="E3388" s="5"/>
      <c r="F3388" s="5"/>
      <c r="G3388" s="7"/>
    </row>
    <row r="3389" spans="1:7">
      <c r="A3389" s="5" t="s">
        <v>13673</v>
      </c>
      <c r="B3389" s="5" t="s">
        <v>13674</v>
      </c>
      <c r="C3389" s="5" t="s">
        <v>13675</v>
      </c>
      <c r="D3389" s="5"/>
      <c r="E3389" s="5"/>
      <c r="F3389" s="5"/>
      <c r="G3389" s="7"/>
    </row>
    <row r="3390" spans="1:7">
      <c r="A3390" s="5" t="s">
        <v>13682</v>
      </c>
      <c r="B3390" s="5" t="s">
        <v>13683</v>
      </c>
      <c r="C3390" s="5" t="s">
        <v>1872</v>
      </c>
      <c r="D3390" s="5"/>
      <c r="E3390" s="5"/>
      <c r="F3390" s="5"/>
      <c r="G3390" s="7"/>
    </row>
    <row r="3391" spans="1:7">
      <c r="A3391" s="5" t="s">
        <v>13688</v>
      </c>
      <c r="B3391" s="5" t="s">
        <v>13689</v>
      </c>
      <c r="C3391" s="5" t="s">
        <v>51</v>
      </c>
      <c r="D3391" s="5"/>
      <c r="E3391" s="5"/>
      <c r="F3391" s="5"/>
      <c r="G3391" s="7"/>
    </row>
    <row r="3392" spans="1:7">
      <c r="A3392" s="5" t="s">
        <v>13691</v>
      </c>
      <c r="B3392" s="5" t="s">
        <v>13692</v>
      </c>
      <c r="C3392" s="5" t="s">
        <v>13693</v>
      </c>
      <c r="D3392" s="5" t="s">
        <v>13695</v>
      </c>
      <c r="E3392" s="5" t="s">
        <v>16937</v>
      </c>
      <c r="F3392" s="5"/>
      <c r="G3392" s="7"/>
    </row>
    <row r="3393" spans="1:7">
      <c r="A3393" s="5" t="s">
        <v>13696</v>
      </c>
      <c r="B3393" s="5" t="s">
        <v>13697</v>
      </c>
      <c r="C3393" s="5" t="s">
        <v>51</v>
      </c>
      <c r="D3393" s="5"/>
      <c r="E3393" s="5"/>
      <c r="F3393" s="5"/>
      <c r="G3393" s="7"/>
    </row>
    <row r="3394" spans="1:7">
      <c r="A3394" s="5" t="s">
        <v>13707</v>
      </c>
      <c r="B3394" s="5" t="s">
        <v>13708</v>
      </c>
      <c r="C3394" s="5" t="s">
        <v>1140</v>
      </c>
      <c r="D3394" s="5"/>
      <c r="E3394" s="5"/>
      <c r="F3394" s="5"/>
      <c r="G3394" s="7"/>
    </row>
    <row r="3395" spans="1:7">
      <c r="A3395" s="5" t="s">
        <v>13715</v>
      </c>
      <c r="B3395" s="5" t="s">
        <v>13716</v>
      </c>
      <c r="C3395" s="5" t="s">
        <v>13717</v>
      </c>
      <c r="D3395" s="5" t="s">
        <v>8034</v>
      </c>
      <c r="E3395" s="5" t="s">
        <v>16740</v>
      </c>
      <c r="F3395" s="5"/>
      <c r="G3395" s="7"/>
    </row>
    <row r="3396" spans="1:7">
      <c r="A3396" s="5" t="s">
        <v>13719</v>
      </c>
      <c r="B3396" s="5" t="s">
        <v>13720</v>
      </c>
      <c r="C3396" s="5" t="s">
        <v>13721</v>
      </c>
      <c r="D3396" s="5"/>
      <c r="E3396" s="5"/>
      <c r="F3396" s="5"/>
      <c r="G3396" s="7"/>
    </row>
    <row r="3397" spans="1:7">
      <c r="A3397" s="5" t="s">
        <v>13723</v>
      </c>
      <c r="B3397" s="5" t="s">
        <v>13724</v>
      </c>
      <c r="C3397" s="5" t="s">
        <v>1140</v>
      </c>
      <c r="D3397" s="5"/>
      <c r="E3397" s="5"/>
      <c r="F3397" s="5"/>
      <c r="G3397" s="7"/>
    </row>
    <row r="3398" spans="1:7">
      <c r="A3398" s="5" t="s">
        <v>13731</v>
      </c>
      <c r="B3398" s="5" t="s">
        <v>13732</v>
      </c>
      <c r="C3398" s="5" t="s">
        <v>7497</v>
      </c>
      <c r="D3398" s="5" t="s">
        <v>4870</v>
      </c>
      <c r="E3398" s="5" t="s">
        <v>16599</v>
      </c>
      <c r="F3398" s="5"/>
      <c r="G3398" s="7"/>
    </row>
    <row r="3399" spans="1:7">
      <c r="A3399" s="5" t="s">
        <v>13749</v>
      </c>
      <c r="B3399" s="5" t="s">
        <v>13750</v>
      </c>
      <c r="C3399" s="5" t="s">
        <v>51</v>
      </c>
      <c r="D3399" s="5"/>
      <c r="E3399" s="5"/>
      <c r="F3399" s="5"/>
      <c r="G3399" s="7"/>
    </row>
    <row r="3400" spans="1:7">
      <c r="A3400" s="5" t="s">
        <v>13757</v>
      </c>
      <c r="B3400" s="5" t="s">
        <v>13758</v>
      </c>
      <c r="C3400" s="5" t="s">
        <v>8911</v>
      </c>
      <c r="D3400" s="5" t="s">
        <v>8913</v>
      </c>
      <c r="E3400" s="5" t="s">
        <v>16774</v>
      </c>
      <c r="F3400" s="5"/>
      <c r="G3400" s="7"/>
    </row>
    <row r="3401" spans="1:7">
      <c r="A3401" s="5" t="s">
        <v>13760</v>
      </c>
      <c r="B3401" s="5" t="s">
        <v>13761</v>
      </c>
      <c r="C3401" s="5" t="s">
        <v>13762</v>
      </c>
      <c r="D3401" s="5" t="s">
        <v>13764</v>
      </c>
      <c r="E3401" s="5" t="s">
        <v>16938</v>
      </c>
      <c r="F3401" s="5"/>
      <c r="G3401" s="7"/>
    </row>
    <row r="3402" spans="1:7">
      <c r="A3402" s="5" t="s">
        <v>13765</v>
      </c>
      <c r="B3402" s="5" t="s">
        <v>13766</v>
      </c>
      <c r="C3402" s="5" t="s">
        <v>13767</v>
      </c>
      <c r="D3402" s="5" t="s">
        <v>13769</v>
      </c>
      <c r="E3402" s="5" t="s">
        <v>16939</v>
      </c>
      <c r="F3402" s="5"/>
      <c r="G3402" s="7"/>
    </row>
    <row r="3403" spans="1:7">
      <c r="A3403" s="5" t="s">
        <v>13770</v>
      </c>
      <c r="B3403" s="5" t="s">
        <v>13771</v>
      </c>
      <c r="C3403" s="5" t="s">
        <v>13772</v>
      </c>
      <c r="D3403" s="5" t="s">
        <v>13774</v>
      </c>
      <c r="E3403" s="5" t="s">
        <v>16940</v>
      </c>
      <c r="F3403" s="5"/>
      <c r="G3403" s="7"/>
    </row>
    <row r="3404" spans="1:7">
      <c r="A3404" s="5" t="s">
        <v>13794</v>
      </c>
      <c r="B3404" s="5" t="s">
        <v>13795</v>
      </c>
      <c r="C3404" s="5" t="s">
        <v>51</v>
      </c>
      <c r="D3404" s="5"/>
      <c r="E3404" s="5"/>
      <c r="F3404" s="5"/>
      <c r="G3404" s="7"/>
    </row>
    <row r="3405" spans="1:7">
      <c r="A3405" s="5" t="s">
        <v>13797</v>
      </c>
      <c r="B3405" s="5" t="s">
        <v>13798</v>
      </c>
      <c r="C3405" s="5" t="s">
        <v>13799</v>
      </c>
      <c r="D3405" s="5"/>
      <c r="E3405" s="5"/>
      <c r="F3405" s="5"/>
      <c r="G3405" s="7"/>
    </row>
    <row r="3406" spans="1:7">
      <c r="A3406" s="5" t="s">
        <v>13801</v>
      </c>
      <c r="B3406" s="5" t="s">
        <v>13802</v>
      </c>
      <c r="C3406" s="5" t="s">
        <v>51</v>
      </c>
      <c r="D3406" s="5"/>
      <c r="E3406" s="5"/>
      <c r="F3406" s="5"/>
      <c r="G3406" s="7"/>
    </row>
    <row r="3407" spans="1:7">
      <c r="A3407" s="5" t="s">
        <v>13809</v>
      </c>
      <c r="B3407" s="5" t="s">
        <v>13810</v>
      </c>
      <c r="C3407" s="5" t="s">
        <v>13811</v>
      </c>
      <c r="D3407" s="5" t="s">
        <v>13813</v>
      </c>
      <c r="E3407" s="5" t="s">
        <v>16941</v>
      </c>
      <c r="F3407" s="5"/>
      <c r="G3407" s="7"/>
    </row>
    <row r="3408" spans="1:7">
      <c r="A3408" s="5" t="s">
        <v>13818</v>
      </c>
      <c r="B3408" s="5" t="s">
        <v>13819</v>
      </c>
      <c r="C3408" s="5" t="s">
        <v>13658</v>
      </c>
      <c r="D3408" s="5" t="s">
        <v>13660</v>
      </c>
      <c r="E3408" s="5" t="s">
        <v>16935</v>
      </c>
      <c r="F3408" s="5"/>
      <c r="G3408" s="7"/>
    </row>
    <row r="3409" spans="1:7">
      <c r="A3409" s="5" t="s">
        <v>13821</v>
      </c>
      <c r="B3409" s="5" t="s">
        <v>13822</v>
      </c>
      <c r="C3409" s="5" t="s">
        <v>13823</v>
      </c>
      <c r="D3409" s="5" t="s">
        <v>13146</v>
      </c>
      <c r="E3409" s="5" t="s">
        <v>16919</v>
      </c>
      <c r="F3409" s="5"/>
      <c r="G3409" s="7"/>
    </row>
    <row r="3410" spans="1:7">
      <c r="A3410" s="5" t="s">
        <v>13825</v>
      </c>
      <c r="B3410" s="5" t="s">
        <v>13826</v>
      </c>
      <c r="C3410" s="5" t="s">
        <v>51</v>
      </c>
      <c r="D3410" s="5"/>
      <c r="E3410" s="5"/>
      <c r="F3410" s="5"/>
      <c r="G3410" s="7"/>
    </row>
    <row r="3411" spans="1:7">
      <c r="A3411" s="5" t="s">
        <v>13828</v>
      </c>
      <c r="B3411" s="5" t="s">
        <v>13829</v>
      </c>
      <c r="C3411" s="5" t="s">
        <v>51</v>
      </c>
      <c r="D3411" s="5"/>
      <c r="E3411" s="5"/>
      <c r="F3411" s="5"/>
      <c r="G3411" s="7"/>
    </row>
    <row r="3412" spans="1:7">
      <c r="A3412" s="5" t="s">
        <v>13831</v>
      </c>
      <c r="B3412" s="5" t="s">
        <v>13832</v>
      </c>
      <c r="C3412" s="5" t="s">
        <v>13833</v>
      </c>
      <c r="D3412" s="5"/>
      <c r="E3412" s="5"/>
      <c r="F3412" s="5"/>
      <c r="G3412" s="7"/>
    </row>
    <row r="3413" spans="1:7">
      <c r="A3413" s="5" t="s">
        <v>13835</v>
      </c>
      <c r="B3413" s="5" t="s">
        <v>13836</v>
      </c>
      <c r="C3413" s="5" t="s">
        <v>13837</v>
      </c>
      <c r="D3413" s="5" t="s">
        <v>12940</v>
      </c>
      <c r="E3413" s="5" t="s">
        <v>16905</v>
      </c>
      <c r="F3413" s="5"/>
      <c r="G3413" s="7"/>
    </row>
    <row r="3414" spans="1:7">
      <c r="A3414" s="5" t="s">
        <v>13839</v>
      </c>
      <c r="B3414" s="5" t="s">
        <v>13840</v>
      </c>
      <c r="C3414" s="5" t="s">
        <v>708</v>
      </c>
      <c r="D3414" s="5"/>
      <c r="E3414" s="5"/>
      <c r="F3414" s="5"/>
      <c r="G3414" s="7"/>
    </row>
    <row r="3415" spans="1:7">
      <c r="A3415" s="5" t="s">
        <v>13842</v>
      </c>
      <c r="B3415" s="5" t="s">
        <v>13843</v>
      </c>
      <c r="C3415" s="5" t="s">
        <v>754</v>
      </c>
      <c r="D3415" s="5"/>
      <c r="E3415" s="5"/>
      <c r="F3415" s="5"/>
      <c r="G3415" s="7"/>
    </row>
    <row r="3416" spans="1:7">
      <c r="A3416" s="5" t="s">
        <v>13845</v>
      </c>
      <c r="B3416" s="5" t="s">
        <v>13846</v>
      </c>
      <c r="C3416" s="5" t="s">
        <v>580</v>
      </c>
      <c r="D3416" s="5"/>
      <c r="E3416" s="5"/>
      <c r="F3416" s="5"/>
      <c r="G3416" s="7"/>
    </row>
    <row r="3417" spans="1:7">
      <c r="A3417" s="5" t="s">
        <v>13848</v>
      </c>
      <c r="B3417" s="5" t="s">
        <v>13849</v>
      </c>
      <c r="C3417" s="5" t="s">
        <v>1298</v>
      </c>
      <c r="D3417" s="5"/>
      <c r="E3417" s="5"/>
      <c r="F3417" s="5"/>
      <c r="G3417" s="7"/>
    </row>
    <row r="3418" spans="1:7">
      <c r="A3418" s="5" t="s">
        <v>13851</v>
      </c>
      <c r="B3418" s="5" t="s">
        <v>13852</v>
      </c>
      <c r="C3418" s="5" t="s">
        <v>51</v>
      </c>
      <c r="D3418" s="5"/>
      <c r="E3418" s="5"/>
      <c r="F3418" s="5"/>
      <c r="G3418" s="7"/>
    </row>
    <row r="3419" spans="1:7">
      <c r="A3419" s="5" t="s">
        <v>13854</v>
      </c>
      <c r="B3419" s="5" t="s">
        <v>13855</v>
      </c>
      <c r="C3419" s="5" t="s">
        <v>5911</v>
      </c>
      <c r="D3419" s="5" t="s">
        <v>5913</v>
      </c>
      <c r="E3419" s="5" t="s">
        <v>16328</v>
      </c>
      <c r="F3419" s="5"/>
      <c r="G3419" s="7"/>
    </row>
    <row r="3420" spans="1:7">
      <c r="A3420" s="5" t="s">
        <v>13857</v>
      </c>
      <c r="B3420" s="5" t="s">
        <v>13858</v>
      </c>
      <c r="C3420" s="5" t="s">
        <v>51</v>
      </c>
      <c r="D3420" s="5" t="s">
        <v>13860</v>
      </c>
      <c r="E3420" s="5" t="s">
        <v>16328</v>
      </c>
      <c r="F3420" s="5"/>
      <c r="G3420" s="7"/>
    </row>
    <row r="3421" spans="1:7">
      <c r="A3421" s="5" t="s">
        <v>13861</v>
      </c>
      <c r="B3421" s="5" t="s">
        <v>13862</v>
      </c>
      <c r="C3421" s="5" t="s">
        <v>13863</v>
      </c>
      <c r="D3421" s="5" t="s">
        <v>13865</v>
      </c>
      <c r="E3421" s="5" t="s">
        <v>16942</v>
      </c>
      <c r="F3421" s="5"/>
      <c r="G3421" s="7"/>
    </row>
    <row r="3422" spans="1:7">
      <c r="A3422" s="5" t="s">
        <v>13871</v>
      </c>
      <c r="B3422" s="5" t="s">
        <v>13872</v>
      </c>
      <c r="C3422" s="5" t="s">
        <v>51</v>
      </c>
      <c r="D3422" s="5"/>
      <c r="E3422" s="5"/>
      <c r="F3422" s="5"/>
      <c r="G3422" s="7"/>
    </row>
    <row r="3423" spans="1:7">
      <c r="A3423" s="5" t="s">
        <v>13874</v>
      </c>
      <c r="B3423" s="5" t="s">
        <v>13875</v>
      </c>
      <c r="C3423" s="5" t="s">
        <v>13876</v>
      </c>
      <c r="D3423" s="5" t="s">
        <v>13878</v>
      </c>
      <c r="E3423" s="5" t="s">
        <v>16943</v>
      </c>
      <c r="F3423" s="5"/>
      <c r="G3423" s="7"/>
    </row>
    <row r="3424" spans="1:7">
      <c r="A3424" s="5" t="s">
        <v>13879</v>
      </c>
      <c r="B3424" s="5" t="s">
        <v>13880</v>
      </c>
      <c r="C3424" s="5" t="s">
        <v>13881</v>
      </c>
      <c r="D3424" s="5" t="s">
        <v>13883</v>
      </c>
      <c r="E3424" s="5" t="s">
        <v>16944</v>
      </c>
      <c r="F3424" s="5"/>
      <c r="G3424" s="7"/>
    </row>
    <row r="3425" spans="1:7">
      <c r="A3425" s="5" t="s">
        <v>13884</v>
      </c>
      <c r="B3425" s="5" t="s">
        <v>13885</v>
      </c>
      <c r="C3425" s="5" t="s">
        <v>13886</v>
      </c>
      <c r="D3425" s="5" t="s">
        <v>13888</v>
      </c>
      <c r="E3425" s="5" t="s">
        <v>16945</v>
      </c>
      <c r="F3425" s="5"/>
      <c r="G3425" s="7"/>
    </row>
    <row r="3426" spans="1:7">
      <c r="A3426" s="5" t="s">
        <v>13889</v>
      </c>
      <c r="B3426" s="5" t="s">
        <v>13890</v>
      </c>
      <c r="C3426" s="5" t="s">
        <v>13891</v>
      </c>
      <c r="D3426" s="5" t="s">
        <v>13893</v>
      </c>
      <c r="E3426" s="5" t="s">
        <v>16946</v>
      </c>
      <c r="F3426" s="5"/>
      <c r="G3426" s="7"/>
    </row>
    <row r="3427" spans="1:7">
      <c r="A3427" s="5" t="s">
        <v>13894</v>
      </c>
      <c r="B3427" s="5" t="s">
        <v>13895</v>
      </c>
      <c r="C3427" s="5" t="s">
        <v>13876</v>
      </c>
      <c r="D3427" s="5" t="s">
        <v>13897</v>
      </c>
      <c r="E3427" s="5" t="s">
        <v>16947</v>
      </c>
      <c r="F3427" s="5"/>
      <c r="G3427" s="7"/>
    </row>
    <row r="3428" spans="1:7">
      <c r="A3428" s="5" t="s">
        <v>13898</v>
      </c>
      <c r="B3428" s="5" t="s">
        <v>13899</v>
      </c>
      <c r="C3428" s="5" t="s">
        <v>51</v>
      </c>
      <c r="D3428" s="5"/>
      <c r="E3428" s="5"/>
      <c r="F3428" s="5"/>
      <c r="G3428" s="7"/>
    </row>
    <row r="3429" spans="1:7">
      <c r="A3429" s="5" t="s">
        <v>13901</v>
      </c>
      <c r="B3429" s="5" t="s">
        <v>13902</v>
      </c>
      <c r="C3429" s="5" t="s">
        <v>13903</v>
      </c>
      <c r="D3429" s="5"/>
      <c r="E3429" s="5"/>
      <c r="F3429" s="5"/>
      <c r="G3429" s="7"/>
    </row>
    <row r="3430" spans="1:7">
      <c r="A3430" s="5" t="s">
        <v>13905</v>
      </c>
      <c r="B3430" s="5" t="s">
        <v>13906</v>
      </c>
      <c r="C3430" s="5" t="s">
        <v>9691</v>
      </c>
      <c r="D3430" s="5" t="s">
        <v>13908</v>
      </c>
      <c r="E3430" s="5" t="s">
        <v>16948</v>
      </c>
      <c r="F3430" s="5"/>
      <c r="G3430" s="7"/>
    </row>
    <row r="3431" spans="1:7">
      <c r="A3431" s="5" t="s">
        <v>13914</v>
      </c>
      <c r="B3431" s="5" t="s">
        <v>13915</v>
      </c>
      <c r="C3431" s="5" t="s">
        <v>13916</v>
      </c>
      <c r="D3431" s="5" t="s">
        <v>13918</v>
      </c>
      <c r="E3431" s="5" t="s">
        <v>16328</v>
      </c>
      <c r="F3431" s="5"/>
      <c r="G3431" s="7"/>
    </row>
    <row r="3432" spans="1:7">
      <c r="A3432" s="5" t="s">
        <v>13919</v>
      </c>
      <c r="B3432" s="5" t="s">
        <v>13920</v>
      </c>
      <c r="C3432" s="5" t="s">
        <v>13921</v>
      </c>
      <c r="D3432" s="5" t="s">
        <v>13923</v>
      </c>
      <c r="E3432" s="5" t="s">
        <v>16949</v>
      </c>
      <c r="F3432" s="5"/>
      <c r="G3432" s="7"/>
    </row>
    <row r="3433" spans="1:7">
      <c r="A3433" s="5" t="s">
        <v>13924</v>
      </c>
      <c r="B3433" s="5" t="s">
        <v>13925</v>
      </c>
      <c r="C3433" s="5" t="s">
        <v>13926</v>
      </c>
      <c r="D3433" s="5"/>
      <c r="E3433" s="5"/>
      <c r="F3433" s="5"/>
      <c r="G3433" s="7"/>
    </row>
    <row r="3434" spans="1:7">
      <c r="A3434" s="5" t="s">
        <v>13948</v>
      </c>
      <c r="B3434" s="5" t="s">
        <v>13949</v>
      </c>
      <c r="C3434" s="5" t="s">
        <v>13950</v>
      </c>
      <c r="D3434" s="5" t="s">
        <v>13952</v>
      </c>
      <c r="E3434" s="5" t="s">
        <v>16950</v>
      </c>
      <c r="F3434" s="5"/>
      <c r="G3434" s="7"/>
    </row>
    <row r="3435" spans="1:7">
      <c r="A3435" s="5" t="s">
        <v>13957</v>
      </c>
      <c r="B3435" s="5" t="s">
        <v>13958</v>
      </c>
      <c r="C3435" s="5" t="s">
        <v>13959</v>
      </c>
      <c r="D3435" s="5" t="s">
        <v>2047</v>
      </c>
      <c r="E3435" s="5" t="s">
        <v>16446</v>
      </c>
      <c r="F3435" s="5"/>
      <c r="G3435" s="7"/>
    </row>
    <row r="3436" spans="1:7">
      <c r="A3436" s="5" t="s">
        <v>13964</v>
      </c>
      <c r="B3436" s="5" t="s">
        <v>13965</v>
      </c>
      <c r="C3436" s="5" t="s">
        <v>13966</v>
      </c>
      <c r="D3436" s="5"/>
      <c r="E3436" s="5"/>
      <c r="F3436" s="5"/>
      <c r="G3436" s="7"/>
    </row>
    <row r="3437" spans="1:7">
      <c r="A3437" s="5" t="s">
        <v>13968</v>
      </c>
      <c r="B3437" s="5" t="s">
        <v>13969</v>
      </c>
      <c r="C3437" s="5" t="s">
        <v>13970</v>
      </c>
      <c r="D3437" s="5"/>
      <c r="E3437" s="5"/>
      <c r="F3437" s="5"/>
      <c r="G3437" s="7"/>
    </row>
    <row r="3438" spans="1:7">
      <c r="A3438" s="5" t="s">
        <v>13975</v>
      </c>
      <c r="B3438" s="5" t="s">
        <v>13976</v>
      </c>
      <c r="C3438" s="5" t="s">
        <v>51</v>
      </c>
      <c r="D3438" s="5" t="s">
        <v>1192</v>
      </c>
      <c r="E3438" s="5" t="s">
        <v>16328</v>
      </c>
      <c r="F3438" s="5"/>
      <c r="G3438" s="7"/>
    </row>
    <row r="3439" spans="1:7">
      <c r="A3439" s="5" t="s">
        <v>13978</v>
      </c>
      <c r="B3439" s="5" t="s">
        <v>13979</v>
      </c>
      <c r="C3439" s="5" t="s">
        <v>13620</v>
      </c>
      <c r="D3439" s="5" t="s">
        <v>13622</v>
      </c>
      <c r="E3439" s="5" t="s">
        <v>16934</v>
      </c>
      <c r="F3439" s="5"/>
      <c r="G3439" s="7"/>
    </row>
    <row r="3440" spans="1:7">
      <c r="A3440" s="5" t="s">
        <v>13981</v>
      </c>
      <c r="B3440" s="5" t="s">
        <v>13982</v>
      </c>
      <c r="C3440" s="5" t="s">
        <v>13983</v>
      </c>
      <c r="D3440" s="5"/>
      <c r="E3440" s="5"/>
      <c r="F3440" s="5"/>
      <c r="G3440" s="7"/>
    </row>
    <row r="3441" spans="1:7">
      <c r="A3441" s="5" t="s">
        <v>13985</v>
      </c>
      <c r="B3441" s="5" t="s">
        <v>13986</v>
      </c>
      <c r="C3441" s="5" t="s">
        <v>6161</v>
      </c>
      <c r="D3441" s="5" t="s">
        <v>1467</v>
      </c>
      <c r="E3441" s="5" t="s">
        <v>16422</v>
      </c>
      <c r="F3441" s="5"/>
      <c r="G3441" s="7"/>
    </row>
    <row r="3442" spans="1:7">
      <c r="A3442" s="5" t="s">
        <v>13998</v>
      </c>
      <c r="B3442" s="5" t="s">
        <v>13999</v>
      </c>
      <c r="C3442" s="5" t="s">
        <v>14000</v>
      </c>
      <c r="D3442" s="5"/>
      <c r="E3442" s="5"/>
      <c r="F3442" s="5"/>
      <c r="G3442" s="7"/>
    </row>
    <row r="3443" spans="1:7">
      <c r="A3443" s="5" t="s">
        <v>14002</v>
      </c>
      <c r="B3443" s="5" t="s">
        <v>14003</v>
      </c>
      <c r="C3443" s="5" t="s">
        <v>14004</v>
      </c>
      <c r="D3443" s="5" t="s">
        <v>14006</v>
      </c>
      <c r="E3443" s="5" t="s">
        <v>16951</v>
      </c>
      <c r="F3443" s="5"/>
      <c r="G3443" s="7"/>
    </row>
    <row r="3444" spans="1:7">
      <c r="A3444" s="5" t="s">
        <v>14007</v>
      </c>
      <c r="B3444" s="5" t="s">
        <v>14008</v>
      </c>
      <c r="C3444" s="5" t="s">
        <v>51</v>
      </c>
      <c r="D3444" s="5"/>
      <c r="E3444" s="5"/>
      <c r="F3444" s="5"/>
      <c r="G3444" s="7"/>
    </row>
    <row r="3445" spans="1:7">
      <c r="A3445" s="5" t="s">
        <v>14010</v>
      </c>
      <c r="B3445" s="5" t="s">
        <v>14011</v>
      </c>
      <c r="C3445" s="5" t="s">
        <v>14012</v>
      </c>
      <c r="D3445" s="5" t="s">
        <v>14014</v>
      </c>
      <c r="E3445" s="5" t="s">
        <v>16952</v>
      </c>
      <c r="F3445" s="5"/>
      <c r="G3445" s="7"/>
    </row>
    <row r="3446" spans="1:7">
      <c r="A3446" s="5" t="s">
        <v>14015</v>
      </c>
      <c r="B3446" s="5" t="s">
        <v>14016</v>
      </c>
      <c r="C3446" s="5" t="s">
        <v>14017</v>
      </c>
      <c r="D3446" s="5" t="s">
        <v>14019</v>
      </c>
      <c r="E3446" s="5" t="s">
        <v>16368</v>
      </c>
      <c r="F3446" s="5"/>
      <c r="G3446" s="7"/>
    </row>
    <row r="3447" spans="1:7">
      <c r="A3447" s="5" t="s">
        <v>14020</v>
      </c>
      <c r="B3447" s="5" t="s">
        <v>14021</v>
      </c>
      <c r="C3447" s="5" t="s">
        <v>14022</v>
      </c>
      <c r="D3447" s="5" t="s">
        <v>14024</v>
      </c>
      <c r="E3447" s="5" t="s">
        <v>16953</v>
      </c>
      <c r="F3447" s="5"/>
      <c r="G3447" s="7"/>
    </row>
    <row r="3448" spans="1:7">
      <c r="A3448" s="5" t="s">
        <v>14030</v>
      </c>
      <c r="B3448" s="5" t="s">
        <v>14031</v>
      </c>
      <c r="C3448" s="5" t="s">
        <v>14032</v>
      </c>
      <c r="D3448" s="5" t="s">
        <v>14034</v>
      </c>
      <c r="E3448" s="5" t="s">
        <v>16954</v>
      </c>
      <c r="F3448" s="5"/>
      <c r="G3448" s="7"/>
    </row>
    <row r="3449" spans="1:7">
      <c r="A3449" s="5" t="s">
        <v>14038</v>
      </c>
      <c r="B3449" s="5" t="s">
        <v>14039</v>
      </c>
      <c r="C3449" s="5" t="s">
        <v>51</v>
      </c>
      <c r="D3449" s="5"/>
      <c r="E3449" s="5"/>
      <c r="F3449" s="5"/>
      <c r="G3449" s="7"/>
    </row>
    <row r="3450" spans="1:7">
      <c r="A3450" s="5" t="s">
        <v>14041</v>
      </c>
      <c r="B3450" s="5" t="s">
        <v>14042</v>
      </c>
      <c r="C3450" s="5" t="s">
        <v>14043</v>
      </c>
      <c r="D3450" s="5" t="s">
        <v>20</v>
      </c>
      <c r="E3450" s="5" t="s">
        <v>16327</v>
      </c>
      <c r="F3450" s="5"/>
      <c r="G3450" s="7"/>
    </row>
    <row r="3451" spans="1:7">
      <c r="A3451" s="5" t="s">
        <v>14045</v>
      </c>
      <c r="B3451" s="5" t="s">
        <v>14046</v>
      </c>
      <c r="C3451" s="5" t="s">
        <v>821</v>
      </c>
      <c r="D3451" s="5" t="s">
        <v>823</v>
      </c>
      <c r="E3451" s="5" t="s">
        <v>16389</v>
      </c>
      <c r="F3451" s="5"/>
      <c r="G3451" s="7"/>
    </row>
    <row r="3452" spans="1:7">
      <c r="A3452" s="5" t="s">
        <v>14051</v>
      </c>
      <c r="B3452" s="5" t="s">
        <v>14052</v>
      </c>
      <c r="C3452" s="5" t="s">
        <v>14053</v>
      </c>
      <c r="D3452" s="5" t="s">
        <v>14055</v>
      </c>
      <c r="E3452" s="5" t="s">
        <v>16955</v>
      </c>
      <c r="F3452" s="5"/>
      <c r="G3452" s="7"/>
    </row>
    <row r="3453" spans="1:7">
      <c r="A3453" s="5" t="s">
        <v>14056</v>
      </c>
      <c r="B3453" s="5" t="s">
        <v>14057</v>
      </c>
      <c r="C3453" s="5" t="s">
        <v>14058</v>
      </c>
      <c r="D3453" s="5"/>
      <c r="E3453" s="5"/>
      <c r="F3453" s="5"/>
      <c r="G3453" s="7"/>
    </row>
    <row r="3454" spans="1:7">
      <c r="A3454" s="5" t="s">
        <v>14060</v>
      </c>
      <c r="B3454" s="5" t="s">
        <v>14061</v>
      </c>
      <c r="C3454" s="5" t="s">
        <v>14062</v>
      </c>
      <c r="D3454" s="5"/>
      <c r="E3454" s="5"/>
      <c r="F3454" s="5"/>
      <c r="G3454" s="7"/>
    </row>
    <row r="3455" spans="1:7">
      <c r="A3455" s="5" t="s">
        <v>14074</v>
      </c>
      <c r="B3455" s="5" t="s">
        <v>14075</v>
      </c>
      <c r="C3455" s="5" t="s">
        <v>10263</v>
      </c>
      <c r="D3455" s="5" t="s">
        <v>7388</v>
      </c>
      <c r="E3455" s="5" t="s">
        <v>16711</v>
      </c>
      <c r="F3455" s="5"/>
      <c r="G3455" s="7"/>
    </row>
    <row r="3456" spans="1:7">
      <c r="A3456" s="5" t="s">
        <v>14082</v>
      </c>
      <c r="B3456" s="5" t="s">
        <v>14083</v>
      </c>
      <c r="C3456" s="5" t="s">
        <v>1140</v>
      </c>
      <c r="D3456" s="5"/>
      <c r="E3456" s="5"/>
      <c r="F3456" s="5"/>
      <c r="G3456" s="7"/>
    </row>
    <row r="3457" spans="1:7">
      <c r="A3457" s="5" t="s">
        <v>14093</v>
      </c>
      <c r="B3457" s="5" t="s">
        <v>14094</v>
      </c>
      <c r="C3457" s="5" t="s">
        <v>51</v>
      </c>
      <c r="D3457" s="5"/>
      <c r="E3457" s="5"/>
      <c r="F3457" s="5"/>
      <c r="G3457" s="7"/>
    </row>
    <row r="3458" spans="1:7">
      <c r="A3458" s="5" t="s">
        <v>14096</v>
      </c>
      <c r="B3458" s="5" t="s">
        <v>14097</v>
      </c>
      <c r="C3458" s="5" t="s">
        <v>7645</v>
      </c>
      <c r="D3458" s="5"/>
      <c r="E3458" s="5"/>
      <c r="F3458" s="5"/>
      <c r="G3458" s="7"/>
    </row>
    <row r="3459" spans="1:7">
      <c r="A3459" s="5" t="s">
        <v>14099</v>
      </c>
      <c r="B3459" s="5" t="s">
        <v>14100</v>
      </c>
      <c r="C3459" s="5" t="s">
        <v>14101</v>
      </c>
      <c r="D3459" s="5" t="s">
        <v>14103</v>
      </c>
      <c r="E3459" s="5" t="s">
        <v>16956</v>
      </c>
      <c r="F3459" s="5"/>
      <c r="G3459" s="7"/>
    </row>
    <row r="3460" spans="1:7">
      <c r="A3460" s="5" t="s">
        <v>14104</v>
      </c>
      <c r="B3460" s="5" t="s">
        <v>14105</v>
      </c>
      <c r="C3460" s="5" t="s">
        <v>1230</v>
      </c>
      <c r="D3460" s="5"/>
      <c r="E3460" s="5"/>
      <c r="F3460" s="5"/>
      <c r="G3460" s="7"/>
    </row>
    <row r="3461" spans="1:7">
      <c r="A3461" s="5" t="s">
        <v>14107</v>
      </c>
      <c r="B3461" s="5" t="s">
        <v>14108</v>
      </c>
      <c r="C3461" s="5" t="s">
        <v>14109</v>
      </c>
      <c r="D3461" s="5" t="s">
        <v>14111</v>
      </c>
      <c r="E3461" s="5" t="s">
        <v>16957</v>
      </c>
      <c r="F3461" s="5"/>
      <c r="G3461" s="7"/>
    </row>
    <row r="3462" spans="1:7">
      <c r="A3462" s="5" t="s">
        <v>14112</v>
      </c>
      <c r="B3462" s="5" t="s">
        <v>14113</v>
      </c>
      <c r="C3462" s="5" t="s">
        <v>14114</v>
      </c>
      <c r="D3462" s="5"/>
      <c r="E3462" s="5"/>
      <c r="F3462" s="5"/>
      <c r="G3462" s="7"/>
    </row>
    <row r="3463" spans="1:7">
      <c r="A3463" s="5" t="s">
        <v>14116</v>
      </c>
      <c r="B3463" s="5" t="s">
        <v>14117</v>
      </c>
      <c r="C3463" s="5" t="s">
        <v>685</v>
      </c>
      <c r="D3463" s="5"/>
      <c r="E3463" s="5"/>
      <c r="F3463" s="5"/>
      <c r="G3463" s="7"/>
    </row>
    <row r="3464" spans="1:7">
      <c r="A3464" s="5" t="s">
        <v>14133</v>
      </c>
      <c r="B3464" s="5" t="s">
        <v>14134</v>
      </c>
      <c r="C3464" s="5" t="s">
        <v>14135</v>
      </c>
      <c r="D3464" s="5"/>
      <c r="E3464" s="5"/>
      <c r="F3464" s="5"/>
      <c r="G3464" s="7"/>
    </row>
    <row r="3465" spans="1:7">
      <c r="A3465" s="5" t="s">
        <v>14137</v>
      </c>
      <c r="B3465" s="5" t="s">
        <v>14138</v>
      </c>
      <c r="C3465" s="5" t="s">
        <v>51</v>
      </c>
      <c r="D3465" s="5"/>
      <c r="E3465" s="5"/>
      <c r="F3465" s="5"/>
      <c r="G3465" s="7"/>
    </row>
    <row r="3466" spans="1:7">
      <c r="A3466" s="5" t="s">
        <v>14155</v>
      </c>
      <c r="B3466" s="5" t="s">
        <v>14156</v>
      </c>
      <c r="C3466" s="5" t="s">
        <v>1140</v>
      </c>
      <c r="D3466" s="5"/>
      <c r="E3466" s="5"/>
      <c r="F3466" s="5"/>
      <c r="G3466" s="7"/>
    </row>
    <row r="3467" spans="1:7">
      <c r="A3467" s="5" t="s">
        <v>14158</v>
      </c>
      <c r="B3467" s="5" t="s">
        <v>14159</v>
      </c>
      <c r="C3467" s="5" t="s">
        <v>14160</v>
      </c>
      <c r="D3467" s="5" t="s">
        <v>463</v>
      </c>
      <c r="E3467" s="5" t="s">
        <v>16328</v>
      </c>
      <c r="F3467" s="5"/>
      <c r="G3467" s="7"/>
    </row>
    <row r="3468" spans="1:7">
      <c r="A3468" s="5" t="s">
        <v>14162</v>
      </c>
      <c r="B3468" s="5" t="s">
        <v>14163</v>
      </c>
      <c r="C3468" s="5" t="s">
        <v>51</v>
      </c>
      <c r="D3468" s="5"/>
      <c r="E3468" s="5"/>
      <c r="F3468" s="5"/>
      <c r="G3468" s="7"/>
    </row>
    <row r="3469" spans="1:7">
      <c r="A3469" s="5" t="s">
        <v>14165</v>
      </c>
      <c r="B3469" s="5" t="s">
        <v>14166</v>
      </c>
      <c r="C3469" s="5" t="s">
        <v>51</v>
      </c>
      <c r="D3469" s="5"/>
      <c r="E3469" s="5"/>
      <c r="F3469" s="5"/>
      <c r="G3469" s="7"/>
    </row>
    <row r="3470" spans="1:7">
      <c r="A3470" s="5" t="s">
        <v>14176</v>
      </c>
      <c r="B3470" s="5" t="s">
        <v>14177</v>
      </c>
      <c r="C3470" s="5" t="s">
        <v>14178</v>
      </c>
      <c r="D3470" s="5" t="s">
        <v>1467</v>
      </c>
      <c r="E3470" s="5" t="s">
        <v>16422</v>
      </c>
      <c r="F3470" s="5"/>
      <c r="G3470" s="7"/>
    </row>
    <row r="3471" spans="1:7">
      <c r="A3471" s="5" t="s">
        <v>14188</v>
      </c>
      <c r="B3471" s="5" t="s">
        <v>14189</v>
      </c>
      <c r="C3471" s="5" t="s">
        <v>51</v>
      </c>
      <c r="D3471" s="5" t="s">
        <v>6364</v>
      </c>
      <c r="E3471" s="5" t="s">
        <v>16666</v>
      </c>
      <c r="F3471" s="5"/>
      <c r="G3471" s="7"/>
    </row>
    <row r="3472" spans="1:7">
      <c r="A3472" s="5" t="s">
        <v>14199</v>
      </c>
      <c r="B3472" s="5" t="s">
        <v>14200</v>
      </c>
      <c r="C3472" s="5" t="s">
        <v>14201</v>
      </c>
      <c r="D3472" s="5"/>
      <c r="E3472" s="5"/>
      <c r="F3472" s="5"/>
      <c r="G3472" s="7"/>
    </row>
    <row r="3473" spans="1:7">
      <c r="A3473" s="5" t="s">
        <v>14203</v>
      </c>
      <c r="B3473" s="5" t="s">
        <v>14204</v>
      </c>
      <c r="C3473" s="5" t="s">
        <v>14205</v>
      </c>
      <c r="D3473" s="5" t="s">
        <v>14207</v>
      </c>
      <c r="E3473" s="5" t="s">
        <v>16958</v>
      </c>
      <c r="F3473" s="5"/>
      <c r="G3473" s="7"/>
    </row>
    <row r="3474" spans="1:7">
      <c r="A3474" s="5" t="s">
        <v>14213</v>
      </c>
      <c r="B3474" s="5" t="s">
        <v>14214</v>
      </c>
      <c r="C3474" s="5" t="s">
        <v>51</v>
      </c>
      <c r="D3474" s="5"/>
      <c r="E3474" s="5"/>
      <c r="F3474" s="5"/>
      <c r="G3474" s="7"/>
    </row>
    <row r="3475" spans="1:7">
      <c r="A3475" s="5" t="s">
        <v>14216</v>
      </c>
      <c r="B3475" s="5" t="s">
        <v>14217</v>
      </c>
      <c r="C3475" s="5" t="s">
        <v>8175</v>
      </c>
      <c r="D3475" s="5"/>
      <c r="E3475" s="5"/>
      <c r="F3475" s="5"/>
      <c r="G3475" s="7"/>
    </row>
    <row r="3476" spans="1:7">
      <c r="A3476" s="5" t="s">
        <v>14219</v>
      </c>
      <c r="B3476" s="5" t="s">
        <v>14220</v>
      </c>
      <c r="C3476" s="5" t="s">
        <v>14221</v>
      </c>
      <c r="D3476" s="5"/>
      <c r="E3476" s="5"/>
      <c r="F3476" s="5"/>
      <c r="G3476" s="7"/>
    </row>
    <row r="3477" spans="1:7">
      <c r="A3477" s="5" t="s">
        <v>14223</v>
      </c>
      <c r="B3477" s="5" t="s">
        <v>14224</v>
      </c>
      <c r="C3477" s="5" t="s">
        <v>622</v>
      </c>
      <c r="D3477" s="5"/>
      <c r="E3477" s="5"/>
      <c r="F3477" s="5"/>
      <c r="G3477" s="7"/>
    </row>
    <row r="3478" spans="1:7">
      <c r="A3478" s="5" t="s">
        <v>14229</v>
      </c>
      <c r="B3478" s="5" t="s">
        <v>14230</v>
      </c>
      <c r="C3478" s="5" t="s">
        <v>51</v>
      </c>
      <c r="D3478" s="5" t="s">
        <v>14232</v>
      </c>
      <c r="E3478" s="5" t="s">
        <v>16959</v>
      </c>
      <c r="F3478" s="5"/>
      <c r="G3478" s="7"/>
    </row>
    <row r="3479" spans="1:7">
      <c r="A3479" s="5" t="s">
        <v>14233</v>
      </c>
      <c r="B3479" s="5" t="s">
        <v>14234</v>
      </c>
      <c r="C3479" s="5" t="s">
        <v>51</v>
      </c>
      <c r="D3479" s="5" t="s">
        <v>2370</v>
      </c>
      <c r="E3479" s="5" t="s">
        <v>16461</v>
      </c>
      <c r="F3479" s="5"/>
      <c r="G3479" s="7"/>
    </row>
    <row r="3480" spans="1:7">
      <c r="A3480" s="5" t="s">
        <v>14236</v>
      </c>
      <c r="B3480" s="5" t="s">
        <v>14237</v>
      </c>
      <c r="C3480" s="5" t="s">
        <v>51</v>
      </c>
      <c r="D3480" s="5"/>
      <c r="E3480" s="5"/>
      <c r="F3480" s="5"/>
      <c r="G3480" s="7"/>
    </row>
    <row r="3481" spans="1:7">
      <c r="A3481" s="5" t="s">
        <v>14239</v>
      </c>
      <c r="B3481" s="5" t="s">
        <v>14240</v>
      </c>
      <c r="C3481" s="5" t="s">
        <v>51</v>
      </c>
      <c r="D3481" s="5"/>
      <c r="E3481" s="5"/>
      <c r="F3481" s="5"/>
      <c r="G3481" s="7"/>
    </row>
    <row r="3482" spans="1:7">
      <c r="A3482" s="5" t="s">
        <v>14242</v>
      </c>
      <c r="B3482" s="5" t="s">
        <v>14243</v>
      </c>
      <c r="C3482" s="5" t="s">
        <v>14244</v>
      </c>
      <c r="D3482" s="5" t="s">
        <v>1467</v>
      </c>
      <c r="E3482" s="5" t="s">
        <v>16422</v>
      </c>
      <c r="F3482" s="5"/>
      <c r="G3482" s="7"/>
    </row>
    <row r="3483" spans="1:7">
      <c r="A3483" s="5" t="s">
        <v>14246</v>
      </c>
      <c r="B3483" s="5" t="s">
        <v>14247</v>
      </c>
      <c r="C3483" s="5" t="s">
        <v>14248</v>
      </c>
      <c r="D3483" s="5"/>
      <c r="E3483" s="5"/>
      <c r="F3483" s="5"/>
      <c r="G3483" s="7"/>
    </row>
    <row r="3484" spans="1:7">
      <c r="A3484" s="5" t="s">
        <v>14255</v>
      </c>
      <c r="B3484" s="5" t="s">
        <v>14256</v>
      </c>
      <c r="C3484" s="5" t="s">
        <v>51</v>
      </c>
      <c r="D3484" s="5"/>
      <c r="E3484" s="5"/>
      <c r="F3484" s="5"/>
      <c r="G3484" s="7"/>
    </row>
    <row r="3485" spans="1:7">
      <c r="A3485" s="5" t="s">
        <v>14258</v>
      </c>
      <c r="B3485" s="5" t="s">
        <v>14259</v>
      </c>
      <c r="C3485" s="5" t="s">
        <v>14260</v>
      </c>
      <c r="D3485" s="5"/>
      <c r="E3485" s="5"/>
      <c r="F3485" s="5"/>
      <c r="G3485" s="7"/>
    </row>
    <row r="3486" spans="1:7">
      <c r="A3486" s="5" t="s">
        <v>14265</v>
      </c>
      <c r="B3486" s="5" t="s">
        <v>14266</v>
      </c>
      <c r="C3486" s="5" t="s">
        <v>14267</v>
      </c>
      <c r="D3486" s="5" t="s">
        <v>14269</v>
      </c>
      <c r="E3486" s="5" t="s">
        <v>16960</v>
      </c>
      <c r="F3486" s="5"/>
      <c r="G3486" s="7"/>
    </row>
    <row r="3487" spans="1:7">
      <c r="A3487" s="5" t="s">
        <v>14270</v>
      </c>
      <c r="B3487" s="5" t="s">
        <v>14271</v>
      </c>
      <c r="C3487" s="5" t="s">
        <v>51</v>
      </c>
      <c r="D3487" s="5"/>
      <c r="E3487" s="5"/>
      <c r="F3487" s="5"/>
      <c r="G3487" s="7"/>
    </row>
    <row r="3488" spans="1:7">
      <c r="A3488" s="5" t="s">
        <v>14273</v>
      </c>
      <c r="B3488" s="5" t="s">
        <v>14274</v>
      </c>
      <c r="C3488" s="5" t="s">
        <v>5120</v>
      </c>
      <c r="D3488" s="5"/>
      <c r="E3488" s="5"/>
      <c r="F3488" s="5"/>
      <c r="G3488" s="7"/>
    </row>
    <row r="3489" spans="1:7">
      <c r="A3489" s="5" t="s">
        <v>14281</v>
      </c>
      <c r="B3489" s="5" t="s">
        <v>14282</v>
      </c>
      <c r="C3489" s="5" t="s">
        <v>14283</v>
      </c>
      <c r="D3489" s="5"/>
      <c r="E3489" s="5"/>
      <c r="F3489" s="5"/>
      <c r="G3489" s="7"/>
    </row>
    <row r="3490" spans="1:7">
      <c r="A3490" s="5" t="s">
        <v>14285</v>
      </c>
      <c r="B3490" s="5" t="s">
        <v>14286</v>
      </c>
      <c r="C3490" s="5" t="s">
        <v>14287</v>
      </c>
      <c r="D3490" s="5"/>
      <c r="E3490" s="5"/>
      <c r="F3490" s="5"/>
      <c r="G3490" s="7"/>
    </row>
    <row r="3491" spans="1:7">
      <c r="A3491" s="5" t="s">
        <v>14289</v>
      </c>
      <c r="B3491" s="5" t="s">
        <v>14290</v>
      </c>
      <c r="C3491" s="5" t="s">
        <v>14291</v>
      </c>
      <c r="D3491" s="5" t="s">
        <v>14293</v>
      </c>
      <c r="E3491" s="5" t="s">
        <v>16328</v>
      </c>
      <c r="F3491" s="5"/>
      <c r="G3491" s="7"/>
    </row>
    <row r="3492" spans="1:7">
      <c r="A3492" s="5" t="s">
        <v>14304</v>
      </c>
      <c r="B3492" s="5" t="s">
        <v>14305</v>
      </c>
      <c r="C3492" s="5" t="s">
        <v>1366</v>
      </c>
      <c r="D3492" s="5"/>
      <c r="E3492" s="5"/>
      <c r="F3492" s="5"/>
      <c r="G3492" s="7"/>
    </row>
    <row r="3493" spans="1:7">
      <c r="A3493" s="5" t="s">
        <v>14307</v>
      </c>
      <c r="B3493" s="5" t="s">
        <v>14308</v>
      </c>
      <c r="C3493" s="5" t="s">
        <v>51</v>
      </c>
      <c r="D3493" s="5"/>
      <c r="E3493" s="5"/>
      <c r="F3493" s="5"/>
      <c r="G3493" s="7"/>
    </row>
    <row r="3494" spans="1:7">
      <c r="A3494" s="5" t="s">
        <v>14310</v>
      </c>
      <c r="B3494" s="5" t="s">
        <v>14311</v>
      </c>
      <c r="C3494" s="5" t="s">
        <v>51</v>
      </c>
      <c r="D3494" s="5"/>
      <c r="E3494" s="5"/>
      <c r="F3494" s="5"/>
      <c r="G3494" s="7"/>
    </row>
    <row r="3495" spans="1:7">
      <c r="A3495" s="5" t="s">
        <v>14313</v>
      </c>
      <c r="B3495" s="5" t="s">
        <v>14314</v>
      </c>
      <c r="C3495" s="5" t="s">
        <v>51</v>
      </c>
      <c r="D3495" s="5"/>
      <c r="E3495" s="5"/>
      <c r="F3495" s="5"/>
      <c r="G3495" s="7"/>
    </row>
    <row r="3496" spans="1:7">
      <c r="A3496" s="5" t="s">
        <v>14316</v>
      </c>
      <c r="B3496" s="5" t="s">
        <v>14317</v>
      </c>
      <c r="C3496" s="5" t="s">
        <v>51</v>
      </c>
      <c r="D3496" s="5"/>
      <c r="E3496" s="5"/>
      <c r="F3496" s="5"/>
      <c r="G3496" s="7"/>
    </row>
    <row r="3497" spans="1:7">
      <c r="A3497" s="5" t="s">
        <v>14319</v>
      </c>
      <c r="B3497" s="5" t="s">
        <v>14320</v>
      </c>
      <c r="C3497" s="5" t="s">
        <v>51</v>
      </c>
      <c r="D3497" s="5"/>
      <c r="E3497" s="5"/>
      <c r="F3497" s="5"/>
      <c r="G3497" s="7"/>
    </row>
    <row r="3498" spans="1:7">
      <c r="A3498" s="5" t="s">
        <v>14322</v>
      </c>
      <c r="B3498" s="5" t="s">
        <v>14323</v>
      </c>
      <c r="C3498" s="5" t="s">
        <v>14324</v>
      </c>
      <c r="D3498" s="5"/>
      <c r="E3498" s="5"/>
      <c r="F3498" s="5"/>
      <c r="G3498" s="7"/>
    </row>
    <row r="3499" spans="1:7">
      <c r="A3499" s="5" t="s">
        <v>14326</v>
      </c>
      <c r="B3499" s="5" t="s">
        <v>14327</v>
      </c>
      <c r="C3499" s="5" t="s">
        <v>14328</v>
      </c>
      <c r="D3499" s="5"/>
      <c r="E3499" s="5"/>
      <c r="F3499" s="5"/>
      <c r="G3499" s="7"/>
    </row>
    <row r="3500" spans="1:7">
      <c r="A3500" s="5" t="s">
        <v>14330</v>
      </c>
      <c r="B3500" s="5" t="s">
        <v>14331</v>
      </c>
      <c r="C3500" s="5" t="s">
        <v>14332</v>
      </c>
      <c r="D3500" s="5"/>
      <c r="E3500" s="5"/>
      <c r="F3500" s="5"/>
      <c r="G3500" s="7"/>
    </row>
    <row r="3501" spans="1:7">
      <c r="A3501" s="5" t="s">
        <v>14334</v>
      </c>
      <c r="B3501" s="5" t="s">
        <v>14335</v>
      </c>
      <c r="C3501" s="5" t="s">
        <v>14336</v>
      </c>
      <c r="D3501" s="5"/>
      <c r="E3501" s="5"/>
      <c r="F3501" s="5"/>
      <c r="G3501" s="7"/>
    </row>
    <row r="3502" spans="1:7">
      <c r="A3502" s="5" t="s">
        <v>14338</v>
      </c>
      <c r="B3502" s="5" t="s">
        <v>14339</v>
      </c>
      <c r="C3502" s="5" t="s">
        <v>51</v>
      </c>
      <c r="D3502" s="5"/>
      <c r="E3502" s="5"/>
      <c r="F3502" s="5"/>
      <c r="G3502" s="7"/>
    </row>
    <row r="3503" spans="1:7">
      <c r="A3503" s="5" t="s">
        <v>14341</v>
      </c>
      <c r="B3503" s="5" t="s">
        <v>14342</v>
      </c>
      <c r="C3503" s="5" t="s">
        <v>14343</v>
      </c>
      <c r="D3503" s="5"/>
      <c r="E3503" s="5"/>
      <c r="F3503" s="5"/>
      <c r="G3503" s="7"/>
    </row>
    <row r="3504" spans="1:7">
      <c r="A3504" s="5" t="s">
        <v>14345</v>
      </c>
      <c r="B3504" s="5" t="s">
        <v>14346</v>
      </c>
      <c r="C3504" s="5" t="s">
        <v>14347</v>
      </c>
      <c r="D3504" s="5"/>
      <c r="E3504" s="5"/>
      <c r="F3504" s="5"/>
      <c r="G3504" s="7"/>
    </row>
    <row r="3505" spans="1:7">
      <c r="A3505" s="5" t="s">
        <v>14349</v>
      </c>
      <c r="B3505" s="5" t="s">
        <v>14350</v>
      </c>
      <c r="C3505" s="5" t="s">
        <v>51</v>
      </c>
      <c r="D3505" s="5"/>
      <c r="E3505" s="5"/>
      <c r="F3505" s="5"/>
      <c r="G3505" s="7"/>
    </row>
    <row r="3506" spans="1:7">
      <c r="A3506" s="5" t="s">
        <v>14352</v>
      </c>
      <c r="B3506" s="5" t="s">
        <v>14353</v>
      </c>
      <c r="C3506" s="5" t="s">
        <v>51</v>
      </c>
      <c r="D3506" s="5"/>
      <c r="E3506" s="5"/>
      <c r="F3506" s="5"/>
      <c r="G3506" s="7"/>
    </row>
    <row r="3507" spans="1:7">
      <c r="A3507" s="5" t="s">
        <v>14355</v>
      </c>
      <c r="B3507" s="5" t="s">
        <v>14356</v>
      </c>
      <c r="C3507" s="5" t="s">
        <v>14357</v>
      </c>
      <c r="D3507" s="5"/>
      <c r="E3507" s="5"/>
      <c r="F3507" s="5"/>
      <c r="G3507" s="7"/>
    </row>
    <row r="3508" spans="1:7">
      <c r="A3508" s="5" t="s">
        <v>14359</v>
      </c>
      <c r="B3508" s="5" t="s">
        <v>14360</v>
      </c>
      <c r="C3508" s="5" t="s">
        <v>14347</v>
      </c>
      <c r="D3508" s="5"/>
      <c r="E3508" s="5"/>
      <c r="F3508" s="5"/>
      <c r="G3508" s="7"/>
    </row>
    <row r="3509" spans="1:7">
      <c r="A3509" s="5" t="s">
        <v>14362</v>
      </c>
      <c r="B3509" s="5" t="s">
        <v>14363</v>
      </c>
      <c r="C3509" s="5" t="s">
        <v>14364</v>
      </c>
      <c r="D3509" s="5"/>
      <c r="E3509" s="5"/>
      <c r="F3509" s="5"/>
      <c r="G3509" s="7"/>
    </row>
    <row r="3510" spans="1:7">
      <c r="A3510" s="5" t="s">
        <v>14366</v>
      </c>
      <c r="B3510" s="5" t="s">
        <v>14367</v>
      </c>
      <c r="C3510" s="5" t="s">
        <v>51</v>
      </c>
      <c r="D3510" s="5"/>
      <c r="E3510" s="5"/>
      <c r="F3510" s="5"/>
      <c r="G3510" s="7"/>
    </row>
    <row r="3511" spans="1:7">
      <c r="A3511" s="5" t="s">
        <v>14369</v>
      </c>
      <c r="B3511" s="5" t="s">
        <v>14370</v>
      </c>
      <c r="C3511" s="5" t="s">
        <v>14371</v>
      </c>
      <c r="D3511" s="5" t="s">
        <v>14373</v>
      </c>
      <c r="E3511" s="5" t="s">
        <v>16328</v>
      </c>
      <c r="F3511" s="5"/>
      <c r="G3511" s="7"/>
    </row>
    <row r="3512" spans="1:7">
      <c r="A3512" s="5" t="s">
        <v>14374</v>
      </c>
      <c r="B3512" s="5" t="s">
        <v>14375</v>
      </c>
      <c r="C3512" s="5" t="s">
        <v>14376</v>
      </c>
      <c r="D3512" s="5"/>
      <c r="E3512" s="5"/>
      <c r="F3512" s="5"/>
      <c r="G3512" s="7"/>
    </row>
    <row r="3513" spans="1:7">
      <c r="A3513" s="5" t="s">
        <v>14378</v>
      </c>
      <c r="B3513" s="5" t="s">
        <v>14379</v>
      </c>
      <c r="C3513" s="5" t="s">
        <v>14380</v>
      </c>
      <c r="D3513" s="5"/>
      <c r="E3513" s="5"/>
      <c r="F3513" s="5"/>
      <c r="G3513" s="7"/>
    </row>
    <row r="3514" spans="1:7">
      <c r="A3514" s="5" t="s">
        <v>14382</v>
      </c>
      <c r="B3514" s="5" t="s">
        <v>14383</v>
      </c>
      <c r="C3514" s="5" t="s">
        <v>51</v>
      </c>
      <c r="D3514" s="5"/>
      <c r="E3514" s="5"/>
      <c r="F3514" s="5"/>
      <c r="G3514" s="7"/>
    </row>
    <row r="3515" spans="1:7">
      <c r="A3515" s="5" t="s">
        <v>14385</v>
      </c>
      <c r="B3515" s="5" t="s">
        <v>14386</v>
      </c>
      <c r="C3515" s="5" t="s">
        <v>51</v>
      </c>
      <c r="D3515" s="5"/>
      <c r="E3515" s="5"/>
      <c r="F3515" s="5"/>
      <c r="G3515" s="7"/>
    </row>
    <row r="3516" spans="1:7">
      <c r="A3516" s="5" t="s">
        <v>14388</v>
      </c>
      <c r="B3516" s="5" t="s">
        <v>14389</v>
      </c>
      <c r="C3516" s="5" t="s">
        <v>51</v>
      </c>
      <c r="D3516" s="5"/>
      <c r="E3516" s="5"/>
      <c r="F3516" s="5"/>
      <c r="G3516" s="7"/>
    </row>
    <row r="3517" spans="1:7">
      <c r="A3517" s="5" t="s">
        <v>14391</v>
      </c>
      <c r="B3517" s="5" t="s">
        <v>14392</v>
      </c>
      <c r="C3517" s="5" t="s">
        <v>51</v>
      </c>
      <c r="D3517" s="5"/>
      <c r="E3517" s="5"/>
      <c r="F3517" s="5"/>
      <c r="G3517" s="7"/>
    </row>
    <row r="3518" spans="1:7">
      <c r="A3518" s="5" t="s">
        <v>14394</v>
      </c>
      <c r="B3518" s="5" t="s">
        <v>14395</v>
      </c>
      <c r="C3518" s="5" t="s">
        <v>14396</v>
      </c>
      <c r="D3518" s="5" t="s">
        <v>14398</v>
      </c>
      <c r="E3518" s="5" t="s">
        <v>16328</v>
      </c>
      <c r="F3518" s="5"/>
      <c r="G3518" s="7"/>
    </row>
    <row r="3519" spans="1:7">
      <c r="A3519" s="5" t="s">
        <v>14399</v>
      </c>
      <c r="B3519" s="5" t="s">
        <v>14400</v>
      </c>
      <c r="C3519" s="5" t="s">
        <v>14401</v>
      </c>
      <c r="D3519" s="5" t="s">
        <v>14403</v>
      </c>
      <c r="E3519" s="5" t="s">
        <v>16328</v>
      </c>
      <c r="F3519" s="5"/>
      <c r="G3519" s="7"/>
    </row>
    <row r="3520" spans="1:7">
      <c r="A3520" s="5" t="s">
        <v>14404</v>
      </c>
      <c r="B3520" s="5" t="s">
        <v>14405</v>
      </c>
      <c r="C3520" s="5" t="s">
        <v>14406</v>
      </c>
      <c r="D3520" s="5"/>
      <c r="E3520" s="5"/>
      <c r="F3520" s="5"/>
      <c r="G3520" s="7"/>
    </row>
    <row r="3521" spans="1:7">
      <c r="A3521" s="5" t="s">
        <v>14408</v>
      </c>
      <c r="B3521" s="5" t="s">
        <v>14409</v>
      </c>
      <c r="C3521" s="5" t="s">
        <v>14410</v>
      </c>
      <c r="D3521" s="5"/>
      <c r="E3521" s="5"/>
      <c r="F3521" s="5"/>
      <c r="G3521" s="7"/>
    </row>
    <row r="3522" spans="1:7">
      <c r="A3522" s="5" t="s">
        <v>14412</v>
      </c>
      <c r="B3522" s="5" t="s">
        <v>14413</v>
      </c>
      <c r="C3522" s="5" t="s">
        <v>14414</v>
      </c>
      <c r="D3522" s="5" t="s">
        <v>14416</v>
      </c>
      <c r="E3522" s="5" t="s">
        <v>16328</v>
      </c>
      <c r="F3522" s="5"/>
      <c r="G3522" s="7"/>
    </row>
    <row r="3523" spans="1:7">
      <c r="A3523" s="5" t="s">
        <v>14417</v>
      </c>
      <c r="B3523" s="5" t="s">
        <v>14418</v>
      </c>
      <c r="C3523" s="5" t="s">
        <v>14419</v>
      </c>
      <c r="D3523" s="5" t="s">
        <v>14421</v>
      </c>
      <c r="E3523" s="5" t="s">
        <v>16328</v>
      </c>
      <c r="F3523" s="5"/>
      <c r="G3523" s="7"/>
    </row>
    <row r="3524" spans="1:7">
      <c r="A3524" s="5" t="s">
        <v>14422</v>
      </c>
      <c r="B3524" s="5" t="s">
        <v>14423</v>
      </c>
      <c r="C3524" s="5" t="s">
        <v>51</v>
      </c>
      <c r="D3524" s="5"/>
      <c r="E3524" s="5"/>
      <c r="F3524" s="5"/>
      <c r="G3524" s="7"/>
    </row>
    <row r="3525" spans="1:7">
      <c r="A3525" s="5" t="s">
        <v>14425</v>
      </c>
      <c r="B3525" s="5" t="s">
        <v>14426</v>
      </c>
      <c r="C3525" s="5" t="s">
        <v>51</v>
      </c>
      <c r="D3525" s="5"/>
      <c r="E3525" s="5"/>
      <c r="F3525" s="5"/>
      <c r="G3525" s="7"/>
    </row>
    <row r="3526" spans="1:7">
      <c r="A3526" s="5" t="s">
        <v>14428</v>
      </c>
      <c r="B3526" s="5" t="s">
        <v>14429</v>
      </c>
      <c r="C3526" s="5" t="s">
        <v>10853</v>
      </c>
      <c r="D3526" s="5" t="s">
        <v>10855</v>
      </c>
      <c r="E3526" s="5" t="s">
        <v>16838</v>
      </c>
      <c r="F3526" s="5"/>
      <c r="G3526" s="7"/>
    </row>
    <row r="3527" spans="1:7">
      <c r="A3527" s="5" t="s">
        <v>14434</v>
      </c>
      <c r="B3527" s="5" t="s">
        <v>14435</v>
      </c>
      <c r="C3527" s="5" t="s">
        <v>51</v>
      </c>
      <c r="D3527" s="5"/>
      <c r="E3527" s="5"/>
      <c r="F3527" s="5"/>
      <c r="G3527" s="7"/>
    </row>
    <row r="3528" spans="1:7">
      <c r="A3528" s="5" t="s">
        <v>14437</v>
      </c>
      <c r="B3528" s="5" t="s">
        <v>14438</v>
      </c>
      <c r="C3528" s="5" t="s">
        <v>51</v>
      </c>
      <c r="D3528" s="5"/>
      <c r="E3528" s="5"/>
      <c r="F3528" s="5"/>
      <c r="G3528" s="7"/>
    </row>
    <row r="3529" spans="1:7">
      <c r="A3529" s="5" t="s">
        <v>14440</v>
      </c>
      <c r="B3529" s="5" t="s">
        <v>14441</v>
      </c>
      <c r="C3529" s="5" t="s">
        <v>51</v>
      </c>
      <c r="D3529" s="5"/>
      <c r="E3529" s="5"/>
      <c r="F3529" s="5"/>
      <c r="G3529" s="7"/>
    </row>
    <row r="3530" spans="1:7">
      <c r="A3530" s="5" t="s">
        <v>14443</v>
      </c>
      <c r="B3530" s="5" t="s">
        <v>14444</v>
      </c>
      <c r="C3530" s="5" t="s">
        <v>51</v>
      </c>
      <c r="D3530" s="5"/>
      <c r="E3530" s="5"/>
      <c r="F3530" s="5"/>
      <c r="G3530" s="7"/>
    </row>
    <row r="3531" spans="1:7">
      <c r="A3531" s="5" t="s">
        <v>14446</v>
      </c>
      <c r="B3531" s="5" t="s">
        <v>14447</v>
      </c>
      <c r="C3531" s="5" t="s">
        <v>51</v>
      </c>
      <c r="D3531" s="5"/>
      <c r="E3531" s="5"/>
      <c r="F3531" s="5"/>
      <c r="G3531" s="7"/>
    </row>
    <row r="3532" spans="1:7">
      <c r="A3532" s="5" t="s">
        <v>14449</v>
      </c>
      <c r="B3532" s="5" t="s">
        <v>14450</v>
      </c>
      <c r="C3532" s="5" t="s">
        <v>51</v>
      </c>
      <c r="D3532" s="5"/>
      <c r="E3532" s="5"/>
      <c r="F3532" s="5"/>
      <c r="G3532" s="7"/>
    </row>
    <row r="3533" spans="1:7">
      <c r="A3533" s="5" t="s">
        <v>14452</v>
      </c>
      <c r="B3533" s="5" t="s">
        <v>14453</v>
      </c>
      <c r="C3533" s="5" t="s">
        <v>51</v>
      </c>
      <c r="D3533" s="5"/>
      <c r="E3533" s="5"/>
      <c r="F3533" s="5"/>
      <c r="G3533" s="7"/>
    </row>
    <row r="3534" spans="1:7">
      <c r="A3534" s="5" t="s">
        <v>14455</v>
      </c>
      <c r="B3534" s="5" t="s">
        <v>14456</v>
      </c>
      <c r="C3534" s="5" t="s">
        <v>14457</v>
      </c>
      <c r="D3534" s="5" t="s">
        <v>14459</v>
      </c>
      <c r="E3534" s="5" t="s">
        <v>16961</v>
      </c>
      <c r="F3534" s="5"/>
      <c r="G3534" s="7"/>
    </row>
    <row r="3535" spans="1:7">
      <c r="A3535" s="5" t="s">
        <v>14460</v>
      </c>
      <c r="B3535" s="5" t="s">
        <v>14461</v>
      </c>
      <c r="C3535" s="5" t="s">
        <v>51</v>
      </c>
      <c r="D3535" s="5"/>
      <c r="E3535" s="5"/>
      <c r="F3535" s="5"/>
      <c r="G3535" s="7"/>
    </row>
    <row r="3536" spans="1:7">
      <c r="A3536" s="5" t="s">
        <v>14463</v>
      </c>
      <c r="B3536" s="5" t="s">
        <v>14464</v>
      </c>
      <c r="C3536" s="5" t="s">
        <v>51</v>
      </c>
      <c r="D3536" s="5"/>
      <c r="E3536" s="5"/>
      <c r="F3536" s="5"/>
      <c r="G3536" s="7"/>
    </row>
    <row r="3537" spans="1:7">
      <c r="A3537" s="5" t="s">
        <v>14466</v>
      </c>
      <c r="B3537" s="5" t="s">
        <v>14467</v>
      </c>
      <c r="C3537" s="5" t="s">
        <v>51</v>
      </c>
      <c r="D3537" s="5"/>
      <c r="E3537" s="5"/>
      <c r="F3537" s="5"/>
      <c r="G3537" s="7"/>
    </row>
    <row r="3538" spans="1:7">
      <c r="A3538" s="5" t="s">
        <v>14469</v>
      </c>
      <c r="B3538" s="5" t="s">
        <v>14470</v>
      </c>
      <c r="C3538" s="5" t="s">
        <v>51</v>
      </c>
      <c r="D3538" s="5"/>
      <c r="E3538" s="5"/>
      <c r="F3538" s="5"/>
      <c r="G3538" s="7"/>
    </row>
    <row r="3539" spans="1:7">
      <c r="A3539" s="5" t="s">
        <v>14482</v>
      </c>
      <c r="B3539" s="5" t="s">
        <v>14483</v>
      </c>
      <c r="C3539" s="5" t="s">
        <v>14484</v>
      </c>
      <c r="D3539" s="5" t="s">
        <v>14486</v>
      </c>
      <c r="E3539" s="5" t="s">
        <v>16962</v>
      </c>
      <c r="F3539" s="5"/>
      <c r="G3539" s="7"/>
    </row>
    <row r="3540" spans="1:7">
      <c r="A3540" s="5" t="s">
        <v>14487</v>
      </c>
      <c r="B3540" s="5" t="s">
        <v>14488</v>
      </c>
      <c r="C3540" s="5" t="s">
        <v>14489</v>
      </c>
      <c r="D3540" s="5" t="s">
        <v>14491</v>
      </c>
      <c r="E3540" s="5" t="s">
        <v>16963</v>
      </c>
      <c r="F3540" s="5"/>
      <c r="G3540" s="7"/>
    </row>
    <row r="3541" spans="1:7">
      <c r="A3541" s="5" t="s">
        <v>14492</v>
      </c>
      <c r="B3541" s="5" t="s">
        <v>14493</v>
      </c>
      <c r="C3541" s="5" t="s">
        <v>14494</v>
      </c>
      <c r="D3541" s="5" t="s">
        <v>14496</v>
      </c>
      <c r="E3541" s="5" t="s">
        <v>16964</v>
      </c>
      <c r="F3541" s="5"/>
      <c r="G3541" s="7"/>
    </row>
    <row r="3542" spans="1:7">
      <c r="A3542" s="5" t="s">
        <v>14502</v>
      </c>
      <c r="B3542" s="5" t="s">
        <v>14503</v>
      </c>
      <c r="C3542" s="5" t="s">
        <v>14504</v>
      </c>
      <c r="D3542" s="5" t="s">
        <v>14506</v>
      </c>
      <c r="E3542" s="5" t="s">
        <v>16965</v>
      </c>
      <c r="F3542" s="5"/>
      <c r="G3542" s="7"/>
    </row>
    <row r="3543" spans="1:7">
      <c r="A3543" s="5" t="s">
        <v>14507</v>
      </c>
      <c r="B3543" s="5" t="s">
        <v>14508</v>
      </c>
      <c r="C3543" s="5" t="s">
        <v>4695</v>
      </c>
      <c r="D3543" s="5" t="s">
        <v>9470</v>
      </c>
      <c r="E3543" s="5" t="s">
        <v>16798</v>
      </c>
      <c r="F3543" s="5"/>
      <c r="G3543" s="7"/>
    </row>
    <row r="3544" spans="1:7">
      <c r="A3544" s="5" t="s">
        <v>14515</v>
      </c>
      <c r="B3544" s="5" t="s">
        <v>14516</v>
      </c>
      <c r="C3544" s="5" t="s">
        <v>14517</v>
      </c>
      <c r="D3544" s="5" t="s">
        <v>14519</v>
      </c>
      <c r="E3544" s="5" t="s">
        <v>16966</v>
      </c>
      <c r="F3544" s="5"/>
      <c r="G3544" s="7"/>
    </row>
    <row r="3545" spans="1:7">
      <c r="A3545" s="5" t="s">
        <v>14520</v>
      </c>
      <c r="B3545" s="5" t="s">
        <v>14521</v>
      </c>
      <c r="C3545" s="5" t="s">
        <v>14522</v>
      </c>
      <c r="D3545" s="5" t="s">
        <v>615</v>
      </c>
      <c r="E3545" s="5" t="s">
        <v>16328</v>
      </c>
      <c r="F3545" s="5"/>
      <c r="G3545" s="7"/>
    </row>
    <row r="3546" spans="1:7">
      <c r="A3546" s="5" t="s">
        <v>14524</v>
      </c>
      <c r="B3546" s="5" t="s">
        <v>14525</v>
      </c>
      <c r="C3546" s="5" t="s">
        <v>51</v>
      </c>
      <c r="D3546" s="5"/>
      <c r="E3546" s="5"/>
      <c r="F3546" s="5"/>
      <c r="G3546" s="7"/>
    </row>
    <row r="3547" spans="1:7">
      <c r="A3547" s="5" t="s">
        <v>14532</v>
      </c>
      <c r="B3547" s="5" t="s">
        <v>14533</v>
      </c>
      <c r="C3547" s="5" t="s">
        <v>14534</v>
      </c>
      <c r="D3547" s="5"/>
      <c r="E3547" s="5"/>
      <c r="F3547" s="5"/>
      <c r="G3547" s="7"/>
    </row>
    <row r="3548" spans="1:7">
      <c r="A3548" s="5" t="s">
        <v>14536</v>
      </c>
      <c r="B3548" s="5" t="s">
        <v>14537</v>
      </c>
      <c r="C3548" s="5" t="s">
        <v>14538</v>
      </c>
      <c r="D3548" s="5" t="s">
        <v>14540</v>
      </c>
      <c r="E3548" s="5" t="s">
        <v>16889</v>
      </c>
      <c r="F3548" s="5"/>
      <c r="G3548" s="7"/>
    </row>
    <row r="3549" spans="1:7">
      <c r="A3549" s="5" t="s">
        <v>14541</v>
      </c>
      <c r="B3549" s="5" t="s">
        <v>14542</v>
      </c>
      <c r="C3549" s="5" t="s">
        <v>51</v>
      </c>
      <c r="D3549" s="5"/>
      <c r="E3549" s="5"/>
      <c r="F3549" s="5"/>
      <c r="G3549" s="7"/>
    </row>
    <row r="3550" spans="1:7">
      <c r="A3550" s="5" t="s">
        <v>14544</v>
      </c>
      <c r="B3550" s="5" t="s">
        <v>14545</v>
      </c>
      <c r="C3550" s="5" t="s">
        <v>754</v>
      </c>
      <c r="D3550" s="5"/>
      <c r="E3550" s="5"/>
      <c r="F3550" s="5"/>
      <c r="G3550" s="7"/>
    </row>
    <row r="3551" spans="1:7">
      <c r="A3551" s="5" t="s">
        <v>14554</v>
      </c>
      <c r="B3551" s="5" t="s">
        <v>14555</v>
      </c>
      <c r="C3551" s="5" t="s">
        <v>6053</v>
      </c>
      <c r="D3551" s="5" t="s">
        <v>14557</v>
      </c>
      <c r="E3551" s="5" t="s">
        <v>16328</v>
      </c>
      <c r="F3551" s="5"/>
      <c r="G3551" s="7"/>
    </row>
    <row r="3552" spans="1:7">
      <c r="A3552" s="5" t="s">
        <v>14558</v>
      </c>
      <c r="B3552" s="5" t="s">
        <v>14559</v>
      </c>
      <c r="C3552" s="5" t="s">
        <v>10701</v>
      </c>
      <c r="D3552" s="5"/>
      <c r="E3552" s="5"/>
      <c r="F3552" s="5"/>
      <c r="G3552" s="7"/>
    </row>
    <row r="3553" spans="1:7">
      <c r="A3553" s="5" t="s">
        <v>14561</v>
      </c>
      <c r="B3553" s="5" t="s">
        <v>14562</v>
      </c>
      <c r="C3553" s="5" t="s">
        <v>51</v>
      </c>
      <c r="D3553" s="5"/>
      <c r="E3553" s="5"/>
      <c r="F3553" s="5"/>
      <c r="G3553" s="7"/>
    </row>
    <row r="3554" spans="1:7">
      <c r="A3554" s="5" t="s">
        <v>14564</v>
      </c>
      <c r="B3554" s="5" t="s">
        <v>14565</v>
      </c>
      <c r="C3554" s="5" t="s">
        <v>14566</v>
      </c>
      <c r="D3554" s="5"/>
      <c r="E3554" s="5"/>
      <c r="F3554" s="5"/>
      <c r="G3554" s="7"/>
    </row>
    <row r="3555" spans="1:7">
      <c r="A3555" s="5" t="s">
        <v>14568</v>
      </c>
      <c r="B3555" s="5" t="s">
        <v>14569</v>
      </c>
      <c r="C3555" s="5" t="s">
        <v>51</v>
      </c>
      <c r="D3555" s="5"/>
      <c r="E3555" s="5"/>
      <c r="F3555" s="5"/>
      <c r="G3555" s="7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09A33F1479A414CB16E5D99C0520F08" ma:contentTypeVersion="16" ma:contentTypeDescription="Create a new document." ma:contentTypeScope="" ma:versionID="c010744d7185adb0fcef6ea62764975d">
  <xsd:schema xmlns:xsd="http://www.w3.org/2001/XMLSchema" xmlns:xs="http://www.w3.org/2001/XMLSchema" xmlns:p="http://schemas.microsoft.com/office/2006/metadata/properties" xmlns:ns2="a156acda-e8ac-40cf-93ad-cb2c36f584d3" xmlns:ns3="10533080-1dd2-476f-8f08-4bbc0db700f7" xmlns:ns4="5cece13e-3376-4417-9525-be60b11a89a8" targetNamespace="http://schemas.microsoft.com/office/2006/metadata/properties" ma:root="true" ma:fieldsID="70e1ec0ab624f1dcebd7e3f7ad78ff26" ns2:_="" ns3:_="" ns4:_="">
    <xsd:import namespace="a156acda-e8ac-40cf-93ad-cb2c36f584d3"/>
    <xsd:import namespace="10533080-1dd2-476f-8f08-4bbc0db700f7"/>
    <xsd:import namespace="5cece13e-3376-4417-9525-be60b11a89a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Gene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56acda-e8ac-40cf-93ad-cb2c36f584d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8" nillable="true" ma:taxonomy="true" ma:internalName="lcf76f155ced4ddcb4097134ff3c332f" ma:taxonomyFieldName="MediaServiceImageTags" ma:displayName="Image Tags" ma:readOnly="false" ma:fieldId="{5cf76f15-5ced-4ddc-b409-7134ff3c332f}" ma:taxonomyMulti="true" ma:sspId="260f1aaf-6244-4bb9-9bf9-38bf373853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Genes" ma:index="20" nillable="true" ma:displayName="Genes" ma:format="Dropdown" ma:internalName="Genes">
      <xsd:simpleType>
        <xsd:restriction base="dms:Text">
          <xsd:maxLength value="255"/>
        </xsd:restriction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533080-1dd2-476f-8f08-4bbc0db700f7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ece13e-3376-4417-9525-be60b11a89a8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9a6a2552-c37f-4899-b283-770cae4ac30f}" ma:internalName="TaxCatchAll" ma:showField="CatchAllData" ma:web="10533080-1dd2-476f-8f08-4bbc0db700f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cece13e-3376-4417-9525-be60b11a89a8" xsi:nil="true"/>
    <Genes xmlns="a156acda-e8ac-40cf-93ad-cb2c36f584d3" xsi:nil="true"/>
    <lcf76f155ced4ddcb4097134ff3c332f xmlns="a156acda-e8ac-40cf-93ad-cb2c36f584d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0B0E7CB-76A3-4824-8FFD-7F9533D83AA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D8657BB-8B12-46E6-B9D2-4CBE914497D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56acda-e8ac-40cf-93ad-cb2c36f584d3"/>
    <ds:schemaRef ds:uri="10533080-1dd2-476f-8f08-4bbc0db700f7"/>
    <ds:schemaRef ds:uri="5cece13e-3376-4417-9525-be60b11a89a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B9EAA82-7252-4081-82C4-CD0047BD3797}">
  <ds:schemaRefs>
    <ds:schemaRef ds:uri="http://schemas.microsoft.com/office/2006/metadata/properties"/>
    <ds:schemaRef ds:uri="http://schemas.microsoft.com/office/infopath/2007/PartnerControls"/>
    <ds:schemaRef ds:uri="5cece13e-3376-4417-9525-be60b11a89a8"/>
    <ds:schemaRef ds:uri="a156acda-e8ac-40cf-93ad-cb2c36f584d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A.pittii_SO1_Protein_IDs</vt:lpstr>
      <vt:lpstr>KEGG_IDs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Anderson, Lindsey N</cp:lastModifiedBy>
  <cp:revision/>
  <dcterms:created xsi:type="dcterms:W3CDTF">2023-05-17T02:10:46Z</dcterms:created>
  <dcterms:modified xsi:type="dcterms:W3CDTF">2024-05-06T18:27:46Z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0x010100509A33F1479A414CB16E5D99C0520F08</vt:lpwstr>
  </property>
  <property fmtid="{D5CDD505-2E9C-101B-9397-08002B2CF9AE}" pid="3" name="MediaServiceImageTags">
    <vt:lpwstr/>
  </property>
</Properties>
</file>